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<sst xmlns="http://schemas.openxmlformats.org/spreadsheetml/2006/main" count="434" uniqueCount="102">
  <si>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</si>
  <si>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</si>
  <si>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</si>
  <si>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</si>
  <si>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</si>
  <si>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</si>
  <si>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</si>
  <si>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</si>
  <si>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</si>
  <si>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</si>
  <si>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</si>
  <si>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</si>
  <si>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</si>
  <si>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</si>
  <si>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</si>
  <si>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</si>
  <si>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</si>
  <si>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</si>
  <si>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</si>
  <si>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</si>
  <si>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</si>
  <si>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</si>
  <si>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</si>
  <si>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</si>
  <si>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</si>
  <si>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</si>
  <si>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</si>
  <si>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</si>
  <si>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</si>
  <si>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</si>
  <si>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</si>
  <si>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</si>
  <si>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</si>
  <si>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</si>
  <si>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</si>
  <si>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</si>
  <si>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</si>
  <si>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</si>
  <si>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</si>
  <si>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</si>
  <si>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</si>
  <si>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</si>
  <si>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</si>
  <si>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</si>
  <si>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E.G.CHACO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</si>
  <si>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</si>
  <si>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</si>
  <si>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</si>
  <si>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</si>
  <si>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</si>
  <si>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>CACEF</t>
  </si>
  <si>
    <t>PROGRESO</t>
  </si>
  <si>
    <t xml:space="preserve">M. RURAL DE CHUQUISACA </t>
  </si>
  <si>
    <t xml:space="preserve">SAN FRANCISCO SOLANO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</si>
  <si>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</si>
  <si>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</si>
  <si>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</si>
  <si>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</si>
  <si>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</si>
  <si>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</si>
  <si>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</si>
  <si>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</si>
  <si>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</si>
  <si>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</si>
  <si>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</si>
  <si>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</si>
  <si>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</si>
  <si>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</si>
  <si>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</si>
  <si>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</si>
  <si>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</si>
  <si>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</si>
  <si>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</si>
  <si>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</si>
  <si>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</si>
  <si>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</si>
  <si>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</si>
  <si>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</si>
  <si>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</si>
  <si>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</si>
  <si>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</si>
  <si>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</si>
  <si>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</si>
  <si>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</si>
  <si>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</si>
  <si>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</si>
  <si>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</si>
  <si>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</si>
  <si>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</si>
  <si>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</si>
  <si>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</si>
  <si>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</si>
  <si>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</si>
  <si>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abril de 2022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</si>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</sst>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E1" sqref="E1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93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6.8500000008404864</v>
      </c>
      <c r="E10" s="13">
        <v>6.9699996301207907</v>
      </c>
      <c r="F10" s="13">
        <v>6.9252835478433843</v>
      </c>
      <c r="G10" s="13">
        <v>6.9454572267694585</v>
      </c>
      <c r="H10" s="13" t="s">
        <v>94</v>
      </c>
      <c r="I10" s="14" t="s">
        <v>94</v>
      </c>
      <c r="J10" s="15">
        <v>6.913145959733332</v>
      </c>
      <c r="K10" s="14">
        <v>6.9571625437355857</v>
      </c>
    </row>
    <row r="11" spans="1:11" s="2" customFormat="1" ht="12" customHeight="1" x14ac:dyDescent="0.25">
      <c r="A11" s="16"/>
      <c r="C11" s="17" t="s">
        <v>12</v>
      </c>
      <c r="D11" s="18">
        <v>6.8500000101937735</v>
      </c>
      <c r="E11" s="19">
        <v>6.9699966815520247</v>
      </c>
      <c r="F11" s="19">
        <v>6.9311715625146704</v>
      </c>
      <c r="G11" s="19">
        <v>6.9649188081505296</v>
      </c>
      <c r="H11" s="19" t="s">
        <v>94</v>
      </c>
      <c r="I11" s="20" t="s">
        <v>94</v>
      </c>
      <c r="J11" s="21">
        <v>6.9234837463246519</v>
      </c>
      <c r="K11" s="20">
        <v>6.9667672691700968</v>
      </c>
    </row>
    <row r="12" spans="1:11" s="2" customFormat="1" ht="12" customHeight="1" x14ac:dyDescent="0.25">
      <c r="A12" s="16"/>
      <c r="C12" s="22" t="s">
        <v>13</v>
      </c>
      <c r="D12" s="18">
        <v>6.8499999999999988</v>
      </c>
      <c r="E12" s="19">
        <v>6.9700000000000015</v>
      </c>
      <c r="F12" s="19">
        <v>6.8871704316668643</v>
      </c>
      <c r="G12" s="19">
        <v>6.9373843212300619</v>
      </c>
      <c r="H12" s="19" t="s">
        <v>94</v>
      </c>
      <c r="I12" s="20" t="s">
        <v>94</v>
      </c>
      <c r="J12" s="21">
        <v>6.8599145424865204</v>
      </c>
      <c r="K12" s="20">
        <v>6.9494957209249852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6.9218850043337286</v>
      </c>
      <c r="G13" s="19">
        <v>6.9410917135454913</v>
      </c>
      <c r="H13" s="19" t="s">
        <v>94</v>
      </c>
      <c r="I13" s="20" t="s">
        <v>94</v>
      </c>
      <c r="J13" s="21">
        <v>6.9203876320910593</v>
      </c>
      <c r="K13" s="20">
        <v>6.9438773701631513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 t="s">
        <v>94</v>
      </c>
      <c r="G14" s="19">
        <v>6.9648793791985089</v>
      </c>
      <c r="H14" s="19" t="s">
        <v>94</v>
      </c>
      <c r="I14" s="20" t="s">
        <v>94</v>
      </c>
      <c r="J14" s="21">
        <v>6.85</v>
      </c>
      <c r="K14" s="20">
        <v>6.9665711744950727</v>
      </c>
    </row>
    <row r="15" spans="1:11" s="2" customFormat="1" ht="12" customHeight="1" x14ac:dyDescent="0.25">
      <c r="A15" s="16"/>
      <c r="C15" s="22" t="s">
        <v>16</v>
      </c>
      <c r="D15" s="18">
        <v>6.8500000000000014</v>
      </c>
      <c r="E15" s="19">
        <v>6.97</v>
      </c>
      <c r="F15" s="19">
        <v>6.8777509014967242</v>
      </c>
      <c r="G15" s="19">
        <v>6.9415196543596371</v>
      </c>
      <c r="H15" s="19" t="s">
        <v>94</v>
      </c>
      <c r="I15" s="20" t="s">
        <v>94</v>
      </c>
      <c r="J15" s="21">
        <v>6.8709204931056282</v>
      </c>
      <c r="K15" s="20">
        <v>6.9520259740307386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6.9064404652310909</v>
      </c>
      <c r="G16" s="19">
        <v>6.9567587727487741</v>
      </c>
      <c r="H16" s="19" t="s">
        <v>94</v>
      </c>
      <c r="I16" s="20" t="s">
        <v>94</v>
      </c>
      <c r="J16" s="21">
        <v>6.8575076375853863</v>
      </c>
      <c r="K16" s="20">
        <v>6.9637437587926447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 t="s">
        <v>94</v>
      </c>
      <c r="G17" s="19">
        <v>6.96</v>
      </c>
      <c r="H17" s="19" t="s">
        <v>94</v>
      </c>
      <c r="I17" s="20" t="s">
        <v>94</v>
      </c>
      <c r="J17" s="21">
        <v>6.85</v>
      </c>
      <c r="K17" s="20">
        <v>6.9699934350569688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6.9312788947929436</v>
      </c>
      <c r="G18" s="19">
        <v>6.8583817462128698</v>
      </c>
      <c r="H18" s="19" t="s">
        <v>94</v>
      </c>
      <c r="I18" s="20" t="s">
        <v>94</v>
      </c>
      <c r="J18" s="21">
        <v>6.9274299624894056</v>
      </c>
      <c r="K18" s="20">
        <v>6.9682429869817692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6.9463163389028013</v>
      </c>
      <c r="G19" s="27">
        <v>6.9539413958620235</v>
      </c>
      <c r="H19" s="27" t="s">
        <v>94</v>
      </c>
      <c r="I19" s="28" t="s">
        <v>94</v>
      </c>
      <c r="J19" s="29">
        <v>6.9312680796682518</v>
      </c>
      <c r="K19" s="28">
        <v>6.9660624330522287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</v>
      </c>
      <c r="F20" s="13">
        <v>6.86</v>
      </c>
      <c r="G20" s="13" t="s">
        <v>94</v>
      </c>
      <c r="H20" s="13" t="s">
        <v>94</v>
      </c>
      <c r="I20" s="14" t="s">
        <v>94</v>
      </c>
      <c r="J20" s="15">
        <v>6.8500003121792528</v>
      </c>
      <c r="K20" s="14">
        <v>6.97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6.86</v>
      </c>
      <c r="G21" s="19" t="s">
        <v>94</v>
      </c>
      <c r="H21" s="19" t="s">
        <v>94</v>
      </c>
      <c r="I21" s="20" t="s">
        <v>94</v>
      </c>
      <c r="J21" s="21">
        <v>6.8500028514872993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6.9699999999999989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6.8500000000000005</v>
      </c>
      <c r="K22" s="20">
        <v>6.9699999999999989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6.8514791599245388</v>
      </c>
      <c r="E24" s="13">
        <v>6.97</v>
      </c>
      <c r="F24" s="13">
        <v>6.9399999840001794</v>
      </c>
      <c r="G24" s="13">
        <v>6.8599999999999994</v>
      </c>
      <c r="H24" s="13" t="s">
        <v>94</v>
      </c>
      <c r="I24" s="14" t="s">
        <v>94</v>
      </c>
      <c r="J24" s="15">
        <v>6.8744740408133609</v>
      </c>
      <c r="K24" s="14">
        <v>6.969999478635664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94</v>
      </c>
      <c r="G26" s="19" t="s">
        <v>94</v>
      </c>
      <c r="H26" s="19" t="s">
        <v>94</v>
      </c>
      <c r="I26" s="20" t="s">
        <v>94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6.86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6.8800000000000008</v>
      </c>
      <c r="E30" s="19">
        <v>6.9700000000000006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6.8800000000000008</v>
      </c>
      <c r="K30" s="20">
        <v>6.9700000000000006</v>
      </c>
    </row>
    <row r="31" spans="1:11" s="2" customFormat="1" ht="12" customHeight="1" x14ac:dyDescent="0.25">
      <c r="A31" s="31"/>
      <c r="C31" s="22" t="s">
        <v>95</v>
      </c>
      <c r="D31" s="18" t="s">
        <v>94</v>
      </c>
      <c r="E31" s="19" t="s">
        <v>94</v>
      </c>
      <c r="F31" s="19" t="s">
        <v>32</v>
      </c>
      <c r="G31" s="19" t="s">
        <v>94</v>
      </c>
      <c r="H31" s="19" t="s">
        <v>94</v>
      </c>
      <c r="I31" s="20" t="s">
        <v>94</v>
      </c>
      <c r="J31" s="21" t="s">
        <v>94</v>
      </c>
      <c r="K31" s="20" t="s">
        <v>94</v>
      </c>
    </row>
    <row r="32" spans="1:11" s="2" customFormat="1" ht="12" customHeight="1" x14ac:dyDescent="0.25">
      <c r="A32" s="31"/>
      <c r="C32" s="22" t="s">
        <v>33</v>
      </c>
      <c r="D32" s="18">
        <v>6.8500000000000005</v>
      </c>
      <c r="E32" s="19">
        <v>6.9700000000000006</v>
      </c>
      <c r="F32" s="19" t="s">
        <v>94</v>
      </c>
      <c r="G32" s="19" t="s">
        <v>94</v>
      </c>
      <c r="H32" s="19" t="s">
        <v>94</v>
      </c>
      <c r="I32" s="20" t="s">
        <v>94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34</v>
      </c>
      <c r="D33" s="18">
        <v>6.8599999999999985</v>
      </c>
      <c r="E33" s="19">
        <v>6.97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6.8599999999999985</v>
      </c>
      <c r="K33" s="20">
        <v>6.97</v>
      </c>
    </row>
    <row r="34" spans="1:11" s="2" customFormat="1" ht="12" customHeight="1" x14ac:dyDescent="0.25">
      <c r="A34" s="31"/>
      <c r="C34" s="22" t="s">
        <v>35</v>
      </c>
      <c r="D34" s="18">
        <v>6.85</v>
      </c>
      <c r="E34" s="19">
        <v>6.97</v>
      </c>
      <c r="F34" s="19">
        <v>6.9399999840001794</v>
      </c>
      <c r="G34" s="19">
        <v>6.8599999999999994</v>
      </c>
      <c r="H34" s="19" t="s">
        <v>94</v>
      </c>
      <c r="I34" s="20" t="s">
        <v>94</v>
      </c>
      <c r="J34" s="21">
        <v>6.8782592659855881</v>
      </c>
      <c r="K34" s="20">
        <v>6.9695049823207968</v>
      </c>
    </row>
    <row r="35" spans="1:11" s="2" customFormat="1" ht="12" customHeight="1" x14ac:dyDescent="0.25">
      <c r="A35" s="31"/>
      <c r="C35" s="22" t="s">
        <v>36</v>
      </c>
      <c r="D35" s="18">
        <v>6.85</v>
      </c>
      <c r="E35" s="19">
        <v>6.97</v>
      </c>
      <c r="F35" s="19" t="s">
        <v>94</v>
      </c>
      <c r="G35" s="19" t="s">
        <v>94</v>
      </c>
      <c r="H35" s="19" t="s">
        <v>94</v>
      </c>
      <c r="I35" s="20" t="s">
        <v>94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37</v>
      </c>
      <c r="D36" s="18">
        <v>6.85</v>
      </c>
      <c r="E36" s="19">
        <v>6.97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96</v>
      </c>
      <c r="D37" s="18" t="s">
        <v>94</v>
      </c>
      <c r="E37" s="19" t="s">
        <v>94</v>
      </c>
      <c r="F37" s="19" t="s">
        <v>94</v>
      </c>
      <c r="G37" s="19" t="s">
        <v>94</v>
      </c>
      <c r="H37" s="19" t="s">
        <v>94</v>
      </c>
      <c r="I37" s="20" t="s">
        <v>94</v>
      </c>
      <c r="J37" s="21" t="s">
        <v>94</v>
      </c>
      <c r="K37" s="20" t="s">
        <v>94</v>
      </c>
    </row>
    <row r="38" spans="1:11" s="2" customFormat="1" ht="12" customHeight="1" x14ac:dyDescent="0.25">
      <c r="A38" s="31"/>
      <c r="C38" s="22" t="s">
        <v>38</v>
      </c>
      <c r="D38" s="18">
        <v>6.85</v>
      </c>
      <c r="E38" s="19" t="s">
        <v>94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 t="s">
        <v>94</v>
      </c>
    </row>
    <row r="39" spans="1:11" s="2" customFormat="1" ht="12" customHeight="1" x14ac:dyDescent="0.25">
      <c r="A39" s="31"/>
      <c r="C39" s="23" t="s">
        <v>39</v>
      </c>
      <c r="D39" s="18">
        <v>6.9</v>
      </c>
      <c r="E39" s="19">
        <v>6.97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6.9</v>
      </c>
      <c r="K39" s="20">
        <v>6.97</v>
      </c>
    </row>
    <row r="40" spans="1:11" s="2" customFormat="1" ht="12" customHeight="1" x14ac:dyDescent="0.25">
      <c r="A40" s="31"/>
      <c r="C40" s="23" t="s">
        <v>40</v>
      </c>
      <c r="D40" s="18">
        <v>6.8500000000000005</v>
      </c>
      <c r="E40" s="19" t="s">
        <v>94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6.8500000000000005</v>
      </c>
      <c r="K40" s="20" t="s">
        <v>94</v>
      </c>
    </row>
    <row r="41" spans="1:11" s="2" customFormat="1" ht="12" customHeight="1" x14ac:dyDescent="0.25">
      <c r="A41" s="31"/>
      <c r="C41" s="23" t="s">
        <v>41</v>
      </c>
      <c r="D41" s="18">
        <v>6.85</v>
      </c>
      <c r="E41" s="19">
        <v>6.9700000000000006</v>
      </c>
      <c r="F41" s="19" t="s">
        <v>94</v>
      </c>
      <c r="G41" s="19">
        <v>6.86</v>
      </c>
      <c r="H41" s="19" t="s">
        <v>94</v>
      </c>
      <c r="I41" s="20" t="s">
        <v>94</v>
      </c>
      <c r="J41" s="21">
        <v>6.85</v>
      </c>
      <c r="K41" s="20">
        <v>6.9698192573118636</v>
      </c>
    </row>
    <row r="42" spans="1:11" s="2" customFormat="1" ht="12" customHeight="1" x14ac:dyDescent="0.25">
      <c r="A42" s="31"/>
      <c r="C42" s="23" t="s">
        <v>42</v>
      </c>
      <c r="D42" s="18" t="s">
        <v>94</v>
      </c>
      <c r="E42" s="19">
        <v>6.9700000000000015</v>
      </c>
      <c r="F42" s="19" t="s">
        <v>94</v>
      </c>
      <c r="G42" s="19" t="s">
        <v>94</v>
      </c>
      <c r="H42" s="19" t="s">
        <v>94</v>
      </c>
      <c r="I42" s="20" t="s">
        <v>94</v>
      </c>
      <c r="J42" s="21" t="s">
        <v>94</v>
      </c>
      <c r="K42" s="20">
        <v>6.9700000000000015</v>
      </c>
    </row>
    <row r="43" spans="1:11" s="2" customFormat="1" ht="12" customHeight="1" x14ac:dyDescent="0.25">
      <c r="A43" s="31"/>
      <c r="C43" s="23" t="s">
        <v>43</v>
      </c>
      <c r="D43" s="18">
        <v>6.85</v>
      </c>
      <c r="E43" s="19">
        <v>6.9700000000000006</v>
      </c>
      <c r="F43" s="19" t="s">
        <v>94</v>
      </c>
      <c r="G43" s="19" t="s">
        <v>94</v>
      </c>
      <c r="H43" s="19" t="s">
        <v>94</v>
      </c>
      <c r="I43" s="20" t="s">
        <v>94</v>
      </c>
      <c r="J43" s="21">
        <v>6.85</v>
      </c>
      <c r="K43" s="20">
        <v>6.9700000000000006</v>
      </c>
    </row>
    <row r="44" spans="1:11" s="2" customFormat="1" ht="12" customHeight="1" x14ac:dyDescent="0.25">
      <c r="A44" s="31"/>
      <c r="C44" s="32" t="s">
        <v>44</v>
      </c>
      <c r="D44" s="18">
        <v>6.8500000000000005</v>
      </c>
      <c r="E44" s="19" t="s">
        <v>94</v>
      </c>
      <c r="F44" s="19" t="s">
        <v>94</v>
      </c>
      <c r="G44" s="19" t="s">
        <v>94</v>
      </c>
      <c r="H44" s="19" t="s">
        <v>94</v>
      </c>
      <c r="I44" s="20" t="s">
        <v>94</v>
      </c>
      <c r="J44" s="21">
        <v>6.8500000000000005</v>
      </c>
      <c r="K44" s="20" t="s">
        <v>94</v>
      </c>
    </row>
    <row r="45" spans="1:11" s="2" customFormat="1" ht="12" customHeight="1" x14ac:dyDescent="0.25">
      <c r="A45" s="31"/>
      <c r="C45" s="33" t="s">
        <v>45</v>
      </c>
      <c r="D45" s="18">
        <v>6.85</v>
      </c>
      <c r="E45" s="19" t="s">
        <v>94</v>
      </c>
      <c r="F45" s="19" t="s">
        <v>94</v>
      </c>
      <c r="G45" s="19" t="s">
        <v>94</v>
      </c>
      <c r="H45" s="19" t="s">
        <v>94</v>
      </c>
      <c r="I45" s="20" t="s">
        <v>94</v>
      </c>
      <c r="J45" s="21">
        <v>6.85</v>
      </c>
      <c r="K45" s="20" t="s">
        <v>94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47</v>
      </c>
      <c r="D47" s="18" t="s">
        <v>94</v>
      </c>
      <c r="E47" s="19">
        <v>6.97</v>
      </c>
      <c r="F47" s="19" t="s">
        <v>94</v>
      </c>
      <c r="G47" s="19" t="s">
        <v>94</v>
      </c>
      <c r="H47" s="19" t="s">
        <v>94</v>
      </c>
      <c r="I47" s="20" t="s">
        <v>94</v>
      </c>
      <c r="J47" s="21" t="s">
        <v>94</v>
      </c>
      <c r="K47" s="20">
        <v>6.97</v>
      </c>
    </row>
    <row r="48" spans="1:11" s="4" customFormat="1" ht="14.25" customHeight="1" x14ac:dyDescent="0.25">
      <c r="A48" s="31"/>
      <c r="C48" s="17" t="s">
        <v>48</v>
      </c>
      <c r="D48" s="18" t="s">
        <v>94</v>
      </c>
      <c r="E48" s="19">
        <v>6.97</v>
      </c>
      <c r="F48" s="19" t="s">
        <v>94</v>
      </c>
      <c r="G48" s="19">
        <v>6.8599999999999994</v>
      </c>
      <c r="H48" s="19" t="s">
        <v>94</v>
      </c>
      <c r="I48" s="20" t="s">
        <v>94</v>
      </c>
      <c r="J48" s="21" t="s">
        <v>94</v>
      </c>
      <c r="K48" s="20">
        <v>6.9698955991807781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 t="s">
        <v>94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 t="s">
        <v>94</v>
      </c>
    </row>
    <row r="50" spans="1:11" s="4" customFormat="1" ht="12" customHeight="1" x14ac:dyDescent="0.25">
      <c r="A50" s="31"/>
      <c r="B50" s="2"/>
      <c r="C50" s="24" t="s">
        <v>97</v>
      </c>
      <c r="D50" s="18" t="s">
        <v>94</v>
      </c>
      <c r="E50" s="19" t="s">
        <v>94</v>
      </c>
      <c r="F50" s="19" t="s">
        <v>94</v>
      </c>
      <c r="G50" s="19" t="s">
        <v>94</v>
      </c>
      <c r="H50" s="19" t="s">
        <v>94</v>
      </c>
      <c r="I50" s="20" t="s">
        <v>94</v>
      </c>
      <c r="J50" s="21" t="s">
        <v>94</v>
      </c>
      <c r="K50" s="20" t="s">
        <v>94</v>
      </c>
    </row>
    <row r="51" spans="1:11" s="4" customFormat="1" ht="12" customHeight="1" x14ac:dyDescent="0.25">
      <c r="A51" s="31"/>
      <c r="B51" s="2"/>
      <c r="C51" s="24" t="s">
        <v>50</v>
      </c>
      <c r="D51" s="18">
        <v>6.85</v>
      </c>
      <c r="E51" s="19" t="s">
        <v>94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</v>
      </c>
      <c r="K51" s="20" t="s">
        <v>94</v>
      </c>
    </row>
    <row r="52" spans="1:11" s="4" customFormat="1" ht="12" customHeight="1" x14ac:dyDescent="0.25">
      <c r="A52" s="31"/>
      <c r="B52" s="2"/>
      <c r="C52" s="24" t="s">
        <v>98</v>
      </c>
      <c r="D52" s="18" t="s">
        <v>94</v>
      </c>
      <c r="E52" s="19" t="s">
        <v>94</v>
      </c>
      <c r="F52" s="19" t="s">
        <v>94</v>
      </c>
      <c r="G52" s="19" t="s">
        <v>94</v>
      </c>
      <c r="H52" s="19" t="s">
        <v>94</v>
      </c>
      <c r="I52" s="20" t="s">
        <v>94</v>
      </c>
      <c r="J52" s="21" t="s">
        <v>94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51</v>
      </c>
      <c r="D53" s="18">
        <v>6.8599999999999994</v>
      </c>
      <c r="E53" s="19">
        <v>6.97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6.8599999999999994</v>
      </c>
      <c r="E54" s="19" t="s">
        <v>94</v>
      </c>
      <c r="F54" s="35" t="s">
        <v>94</v>
      </c>
      <c r="G54" s="35" t="s">
        <v>94</v>
      </c>
      <c r="H54" s="35" t="s">
        <v>94</v>
      </c>
      <c r="I54" s="36" t="s">
        <v>94</v>
      </c>
      <c r="J54" s="37">
        <v>6.8599999999999994</v>
      </c>
      <c r="K54" s="36" t="s">
        <v>94</v>
      </c>
    </row>
    <row r="55" spans="1:11" s="4" customFormat="1" ht="13.5" customHeight="1" x14ac:dyDescent="0.25">
      <c r="A55" s="31"/>
      <c r="B55" s="2"/>
      <c r="C55" s="24" t="s">
        <v>53</v>
      </c>
      <c r="D55" s="18">
        <v>6.85</v>
      </c>
      <c r="E55" s="19" t="s">
        <v>94</v>
      </c>
      <c r="F55" s="35" t="s">
        <v>94</v>
      </c>
      <c r="G55" s="35" t="s">
        <v>94</v>
      </c>
      <c r="H55" s="35" t="s">
        <v>94</v>
      </c>
      <c r="I55" s="36" t="s">
        <v>94</v>
      </c>
      <c r="J55" s="37">
        <v>6.85</v>
      </c>
      <c r="K55" s="36" t="s">
        <v>94</v>
      </c>
    </row>
    <row r="56" spans="1:11" s="4" customFormat="1" ht="13.5" customHeight="1" x14ac:dyDescent="0.25">
      <c r="A56" s="31"/>
      <c r="B56" s="2"/>
      <c r="C56" s="24" t="s">
        <v>99</v>
      </c>
      <c r="D56" s="18" t="s">
        <v>94</v>
      </c>
      <c r="E56" s="19" t="s">
        <v>94</v>
      </c>
      <c r="F56" s="35" t="s">
        <v>94</v>
      </c>
      <c r="G56" s="35" t="s">
        <v>94</v>
      </c>
      <c r="H56" s="35" t="s">
        <v>94</v>
      </c>
      <c r="I56" s="36" t="s">
        <v>94</v>
      </c>
      <c r="J56" s="37" t="s">
        <v>94</v>
      </c>
      <c r="K56" s="36" t="s">
        <v>94</v>
      </c>
    </row>
    <row r="57" spans="1:11" s="4" customFormat="1" ht="13.5" customHeight="1" x14ac:dyDescent="0.25">
      <c r="A57" s="31"/>
      <c r="B57" s="2"/>
      <c r="C57" s="24" t="s">
        <v>54</v>
      </c>
      <c r="D57" s="18">
        <v>6.85</v>
      </c>
      <c r="E57" s="19">
        <v>6.9700000000000006</v>
      </c>
      <c r="F57" s="35" t="s">
        <v>94</v>
      </c>
      <c r="G57" s="35" t="s">
        <v>94</v>
      </c>
      <c r="H57" s="35" t="s">
        <v>94</v>
      </c>
      <c r="I57" s="36" t="s">
        <v>94</v>
      </c>
      <c r="J57" s="37">
        <v>6.85</v>
      </c>
      <c r="K57" s="36">
        <v>6.9700000000000006</v>
      </c>
    </row>
    <row r="58" spans="1:11" s="4" customFormat="1" ht="13.5" customHeight="1" x14ac:dyDescent="0.25">
      <c r="A58" s="31"/>
      <c r="B58" s="2"/>
      <c r="C58" s="24" t="s">
        <v>55</v>
      </c>
      <c r="D58" s="18">
        <v>6.8500000000000005</v>
      </c>
      <c r="E58" s="19">
        <v>6.97</v>
      </c>
      <c r="F58" s="35" t="s">
        <v>94</v>
      </c>
      <c r="G58" s="35" t="s">
        <v>94</v>
      </c>
      <c r="H58" s="35" t="s">
        <v>94</v>
      </c>
      <c r="I58" s="36" t="s">
        <v>94</v>
      </c>
      <c r="J58" s="37">
        <v>6.8500000000000005</v>
      </c>
      <c r="K58" s="36">
        <v>6.97</v>
      </c>
    </row>
    <row r="59" spans="1:11" s="4" customFormat="1" ht="13.5" customHeight="1" x14ac:dyDescent="0.25">
      <c r="A59" s="31"/>
      <c r="B59" s="2"/>
      <c r="C59" s="24" t="s">
        <v>56</v>
      </c>
      <c r="D59" s="18">
        <v>6.85</v>
      </c>
      <c r="E59" s="19" t="s">
        <v>94</v>
      </c>
      <c r="F59" s="35" t="s">
        <v>94</v>
      </c>
      <c r="G59" s="35" t="s">
        <v>94</v>
      </c>
      <c r="H59" s="35" t="s">
        <v>94</v>
      </c>
      <c r="I59" s="36" t="s">
        <v>94</v>
      </c>
      <c r="J59" s="37">
        <v>6.85</v>
      </c>
      <c r="K59" s="36" t="s">
        <v>94</v>
      </c>
    </row>
    <row r="60" spans="1:11" s="4" customFormat="1" ht="13.5" customHeight="1" x14ac:dyDescent="0.25">
      <c r="A60" s="31"/>
      <c r="B60" s="2"/>
      <c r="C60" s="24" t="s">
        <v>100</v>
      </c>
      <c r="D60" s="18" t="s">
        <v>94</v>
      </c>
      <c r="E60" s="19" t="s">
        <v>94</v>
      </c>
      <c r="F60" s="35" t="s">
        <v>94</v>
      </c>
      <c r="G60" s="35" t="s">
        <v>94</v>
      </c>
      <c r="H60" s="35" t="s">
        <v>94</v>
      </c>
      <c r="I60" s="36" t="s">
        <v>94</v>
      </c>
      <c r="J60" s="37" t="s">
        <v>94</v>
      </c>
      <c r="K60" s="36" t="s">
        <v>94</v>
      </c>
    </row>
    <row r="61" spans="1:11" s="2" customFormat="1" ht="14.25" customHeight="1" thickBot="1" x14ac:dyDescent="0.3">
      <c r="A61" s="31"/>
      <c r="C61" s="24" t="s">
        <v>57</v>
      </c>
      <c r="D61" s="18">
        <v>6.85</v>
      </c>
      <c r="E61" s="19" t="s">
        <v>94</v>
      </c>
      <c r="F61" s="35" t="s">
        <v>94</v>
      </c>
      <c r="G61" s="35" t="s">
        <v>94</v>
      </c>
      <c r="H61" s="35" t="s">
        <v>94</v>
      </c>
      <c r="I61" s="36" t="s">
        <v>94</v>
      </c>
      <c r="J61" s="37">
        <v>6.85</v>
      </c>
      <c r="K61" s="36" t="s">
        <v>94</v>
      </c>
    </row>
    <row r="62" spans="1:11" s="2" customFormat="1" ht="42" customHeight="1" thickBot="1" x14ac:dyDescent="0.3">
      <c r="A62" s="38"/>
      <c r="C62" s="11" t="s">
        <v>58</v>
      </c>
      <c r="D62" s="12">
        <v>6.85</v>
      </c>
      <c r="E62" s="13">
        <v>6.97</v>
      </c>
      <c r="F62" s="13" t="s">
        <v>94</v>
      </c>
      <c r="G62" s="13" t="s">
        <v>94</v>
      </c>
      <c r="H62" s="13" t="s">
        <v>94</v>
      </c>
      <c r="I62" s="14" t="s">
        <v>94</v>
      </c>
      <c r="J62" s="15">
        <v>6.85</v>
      </c>
      <c r="K62" s="14">
        <v>6.97</v>
      </c>
    </row>
    <row r="63" spans="1:11" s="2" customFormat="1" ht="12" customHeight="1" x14ac:dyDescent="0.25">
      <c r="A63" s="31"/>
      <c r="C63" s="24" t="s">
        <v>59</v>
      </c>
      <c r="D63" s="18">
        <v>6.8500000000000005</v>
      </c>
      <c r="E63" s="19">
        <v>6.97</v>
      </c>
      <c r="F63" s="19" t="s">
        <v>94</v>
      </c>
      <c r="G63" s="19" t="s">
        <v>94</v>
      </c>
      <c r="H63" s="19" t="s">
        <v>94</v>
      </c>
      <c r="I63" s="20" t="s">
        <v>94</v>
      </c>
      <c r="J63" s="21">
        <v>6.8500000000000005</v>
      </c>
      <c r="K63" s="20">
        <v>6.97</v>
      </c>
    </row>
    <row r="64" spans="1:11" s="2" customFormat="1" ht="12" customHeight="1" x14ac:dyDescent="0.25">
      <c r="A64" s="31"/>
      <c r="C64" s="24" t="s">
        <v>60</v>
      </c>
      <c r="D64" s="18">
        <v>6.85</v>
      </c>
      <c r="E64" s="19">
        <v>6.97</v>
      </c>
      <c r="F64" s="19" t="s">
        <v>94</v>
      </c>
      <c r="G64" s="19" t="s">
        <v>94</v>
      </c>
      <c r="H64" s="19" t="s">
        <v>94</v>
      </c>
      <c r="I64" s="20" t="s">
        <v>94</v>
      </c>
      <c r="J64" s="21">
        <v>6.85</v>
      </c>
      <c r="K64" s="20">
        <v>6.97</v>
      </c>
    </row>
    <row r="65" spans="1:11" s="2" customFormat="1" ht="12" customHeight="1" x14ac:dyDescent="0.25">
      <c r="A65" s="31"/>
      <c r="C65" s="24" t="s">
        <v>61</v>
      </c>
      <c r="D65" s="18">
        <v>6.85</v>
      </c>
      <c r="E65" s="19">
        <v>6.97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</v>
      </c>
      <c r="K65" s="20">
        <v>6.97</v>
      </c>
    </row>
    <row r="66" spans="1:11" s="2" customFormat="1" ht="12" customHeight="1" x14ac:dyDescent="0.25">
      <c r="A66" s="31"/>
      <c r="C66" s="24" t="s">
        <v>62</v>
      </c>
      <c r="D66" s="18">
        <v>6.85</v>
      </c>
      <c r="E66" s="19">
        <v>6.97</v>
      </c>
      <c r="F66" s="19" t="s">
        <v>94</v>
      </c>
      <c r="G66" s="19" t="s">
        <v>94</v>
      </c>
      <c r="H66" s="19" t="s">
        <v>94</v>
      </c>
      <c r="I66" s="20" t="s">
        <v>94</v>
      </c>
      <c r="J66" s="21">
        <v>6.85</v>
      </c>
      <c r="K66" s="20">
        <v>6.97</v>
      </c>
    </row>
    <row r="67" spans="1:11" s="2" customFormat="1" ht="12" customHeight="1" x14ac:dyDescent="0.25">
      <c r="A67" s="31"/>
      <c r="C67" s="24" t="s">
        <v>63</v>
      </c>
      <c r="D67" s="18">
        <v>6.85</v>
      </c>
      <c r="E67" s="19">
        <v>6.9700000000000006</v>
      </c>
      <c r="F67" s="19" t="s">
        <v>94</v>
      </c>
      <c r="G67" s="19" t="s">
        <v>94</v>
      </c>
      <c r="H67" s="19" t="s">
        <v>94</v>
      </c>
      <c r="I67" s="20" t="s">
        <v>94</v>
      </c>
      <c r="J67" s="21">
        <v>6.85</v>
      </c>
      <c r="K67" s="20">
        <v>6.9700000000000006</v>
      </c>
    </row>
    <row r="68" spans="1:11" s="2" customFormat="1" ht="12" customHeight="1" x14ac:dyDescent="0.25">
      <c r="A68" s="31"/>
      <c r="C68" s="24" t="s">
        <v>64</v>
      </c>
      <c r="D68" s="18">
        <v>6.85</v>
      </c>
      <c r="E68" s="19">
        <v>6.97</v>
      </c>
      <c r="F68" s="19" t="s">
        <v>94</v>
      </c>
      <c r="G68" s="19" t="s">
        <v>94</v>
      </c>
      <c r="H68" s="19" t="s">
        <v>94</v>
      </c>
      <c r="I68" s="20" t="s">
        <v>94</v>
      </c>
      <c r="J68" s="21">
        <v>6.85</v>
      </c>
      <c r="K68" s="20">
        <v>6.97</v>
      </c>
    </row>
    <row r="69" spans="1:11" s="2" customFormat="1" ht="12" customHeight="1" x14ac:dyDescent="0.25">
      <c r="A69" s="31"/>
      <c r="C69" s="39" t="s">
        <v>101</v>
      </c>
      <c r="D69" s="18" t="s">
        <v>94</v>
      </c>
      <c r="E69" s="19" t="s">
        <v>94</v>
      </c>
      <c r="F69" s="19" t="s">
        <v>94</v>
      </c>
      <c r="G69" s="19" t="s">
        <v>94</v>
      </c>
      <c r="H69" s="19" t="s">
        <v>94</v>
      </c>
      <c r="I69" s="20" t="s">
        <v>94</v>
      </c>
      <c r="J69" s="21" t="s">
        <v>94</v>
      </c>
      <c r="K69" s="20" t="s">
        <v>94</v>
      </c>
    </row>
    <row r="70" spans="1:11" s="2" customFormat="1" ht="12" customHeight="1" x14ac:dyDescent="0.25">
      <c r="A70" s="31"/>
      <c r="C70" s="40" t="s">
        <v>65</v>
      </c>
      <c r="D70" s="18">
        <v>6.85</v>
      </c>
      <c r="E70" s="19" t="s">
        <v>94</v>
      </c>
      <c r="F70" s="19" t="s">
        <v>94</v>
      </c>
      <c r="G70" s="19" t="s">
        <v>94</v>
      </c>
      <c r="H70" s="19" t="s">
        <v>94</v>
      </c>
      <c r="I70" s="20" t="s">
        <v>94</v>
      </c>
      <c r="J70" s="21">
        <v>6.85</v>
      </c>
      <c r="K70" s="20" t="s">
        <v>94</v>
      </c>
    </row>
    <row r="71" spans="1:11" s="2" customFormat="1" ht="12" customHeight="1" thickBot="1" x14ac:dyDescent="0.3">
      <c r="A71" s="31"/>
      <c r="C71" s="41" t="s">
        <v>66</v>
      </c>
      <c r="D71" s="18">
        <v>6.8500000000000005</v>
      </c>
      <c r="E71" s="19">
        <v>6.97</v>
      </c>
      <c r="F71" s="19" t="s">
        <v>94</v>
      </c>
      <c r="G71" s="19" t="s">
        <v>94</v>
      </c>
      <c r="H71" s="19" t="s">
        <v>94</v>
      </c>
      <c r="I71" s="20" t="s">
        <v>94</v>
      </c>
      <c r="J71" s="21">
        <v>6.8500000000000005</v>
      </c>
      <c r="K71" s="20">
        <v>6.97</v>
      </c>
    </row>
    <row r="72" spans="1:11" s="2" customFormat="1" ht="12" customHeight="1" thickBot="1" x14ac:dyDescent="0.3">
      <c r="B72" s="42"/>
      <c r="C72" s="86" t="s">
        <v>67</v>
      </c>
      <c r="D72" s="87"/>
      <c r="E72" s="87"/>
      <c r="F72" s="87"/>
      <c r="G72" s="87"/>
      <c r="H72" s="87"/>
      <c r="I72" s="87"/>
      <c r="J72" s="87"/>
      <c r="K72" s="88"/>
    </row>
    <row r="73" spans="1:11" s="2" customFormat="1" ht="12" customHeight="1" thickBot="1" x14ac:dyDescent="0.3">
      <c r="A73" s="10"/>
      <c r="C73" s="43" t="s">
        <v>11</v>
      </c>
      <c r="D73" s="12">
        <v>6.8533765374691198</v>
      </c>
      <c r="E73" s="13">
        <v>6.9700000000000015</v>
      </c>
      <c r="F73" s="13">
        <v>6.9322980050278451</v>
      </c>
      <c r="G73" s="13">
        <v>6.9638537476683036</v>
      </c>
      <c r="H73" s="13" t="s">
        <v>94</v>
      </c>
      <c r="I73" s="14" t="s">
        <v>94</v>
      </c>
      <c r="J73" s="15">
        <v>6.9088276280583445</v>
      </c>
      <c r="K73" s="14">
        <v>6.9691020625743327</v>
      </c>
    </row>
    <row r="74" spans="1:11" s="2" customFormat="1" ht="12" customHeight="1" x14ac:dyDescent="0.25">
      <c r="A74" s="16"/>
      <c r="C74" s="22" t="s">
        <v>68</v>
      </c>
      <c r="D74" s="18">
        <v>6.8500000000000005</v>
      </c>
      <c r="E74" s="19">
        <v>6.9700000000000006</v>
      </c>
      <c r="F74" s="19">
        <v>6.9350837507638623</v>
      </c>
      <c r="G74" s="19">
        <v>6.9599999999999991</v>
      </c>
      <c r="H74" s="19" t="s">
        <v>94</v>
      </c>
      <c r="I74" s="20" t="s">
        <v>94</v>
      </c>
      <c r="J74" s="21">
        <v>6.8823788734622315</v>
      </c>
      <c r="K74" s="20">
        <v>6.9683338062235061</v>
      </c>
    </row>
    <row r="75" spans="1:11" s="2" customFormat="1" ht="12" customHeight="1" x14ac:dyDescent="0.25">
      <c r="A75" s="16"/>
      <c r="B75" s="44"/>
      <c r="C75" s="45" t="s">
        <v>69</v>
      </c>
      <c r="D75" s="46">
        <v>6.8500000000000005</v>
      </c>
      <c r="E75" s="35">
        <v>6.9700000000000006</v>
      </c>
      <c r="F75" s="35">
        <v>6.9291166521021541</v>
      </c>
      <c r="G75" s="35">
        <v>6.9656424496254541</v>
      </c>
      <c r="H75" s="35" t="s">
        <v>94</v>
      </c>
      <c r="I75" s="36" t="s">
        <v>94</v>
      </c>
      <c r="J75" s="37">
        <v>6.9135011570036546</v>
      </c>
      <c r="K75" s="36">
        <v>6.9692040275570015</v>
      </c>
    </row>
    <row r="76" spans="1:11" s="2" customFormat="1" ht="12" customHeight="1" x14ac:dyDescent="0.25">
      <c r="A76" s="16"/>
      <c r="B76" s="44"/>
      <c r="C76" s="47" t="s">
        <v>70</v>
      </c>
      <c r="D76" s="46">
        <v>6.87</v>
      </c>
      <c r="E76" s="35">
        <v>6.9700000000000006</v>
      </c>
      <c r="F76" s="35">
        <v>6.96</v>
      </c>
      <c r="G76" s="48" t="s">
        <v>94</v>
      </c>
      <c r="H76" s="35" t="s">
        <v>94</v>
      </c>
      <c r="I76" s="36" t="s">
        <v>94</v>
      </c>
      <c r="J76" s="37">
        <v>6.9336122664403712</v>
      </c>
      <c r="K76" s="36">
        <v>6.9700000000000006</v>
      </c>
    </row>
    <row r="77" spans="1:11" s="2" customFormat="1" ht="12" customHeight="1" thickBot="1" x14ac:dyDescent="0.3">
      <c r="A77" s="31"/>
      <c r="B77" s="49"/>
      <c r="C77" s="25" t="s">
        <v>71</v>
      </c>
      <c r="D77" s="18">
        <v>6.8600000000000012</v>
      </c>
      <c r="E77" s="35">
        <v>6.97</v>
      </c>
      <c r="F77" s="19" t="s">
        <v>94</v>
      </c>
      <c r="G77" s="19" t="s">
        <v>94</v>
      </c>
      <c r="H77" s="19" t="s">
        <v>94</v>
      </c>
      <c r="I77" s="20" t="s">
        <v>94</v>
      </c>
      <c r="J77" s="21">
        <v>6.8600000000000012</v>
      </c>
      <c r="K77" s="20">
        <v>6.97</v>
      </c>
    </row>
    <row r="78" spans="1:11" s="2" customFormat="1" ht="12" customHeight="1" thickBot="1" x14ac:dyDescent="0.3">
      <c r="A78" s="50"/>
      <c r="C78" s="43" t="s">
        <v>72</v>
      </c>
      <c r="D78" s="12">
        <v>6.8611906632806789</v>
      </c>
      <c r="E78" s="13">
        <v>6.97</v>
      </c>
      <c r="F78" s="13">
        <v>6.9049173720274082</v>
      </c>
      <c r="G78" s="13" t="s">
        <v>94</v>
      </c>
      <c r="H78" s="13" t="s">
        <v>94</v>
      </c>
      <c r="I78" s="14" t="s">
        <v>94</v>
      </c>
      <c r="J78" s="15">
        <v>6.8795744583683227</v>
      </c>
      <c r="K78" s="14">
        <v>6.97</v>
      </c>
    </row>
    <row r="79" spans="1:11" s="2" customFormat="1" ht="12" customHeight="1" x14ac:dyDescent="0.25">
      <c r="A79" s="31"/>
      <c r="B79" s="49"/>
      <c r="C79" s="22" t="s">
        <v>73</v>
      </c>
      <c r="D79" s="18">
        <v>6.87</v>
      </c>
      <c r="E79" s="19">
        <v>6.9700000000000006</v>
      </c>
      <c r="F79" s="19">
        <v>6.92</v>
      </c>
      <c r="G79" s="19" t="s">
        <v>94</v>
      </c>
      <c r="H79" s="19" t="s">
        <v>94</v>
      </c>
      <c r="I79" s="20" t="s">
        <v>94</v>
      </c>
      <c r="J79" s="21">
        <v>6.8820854277280521</v>
      </c>
      <c r="K79" s="20">
        <v>6.9700000000000006</v>
      </c>
    </row>
    <row r="80" spans="1:11" s="2" customFormat="1" ht="12" customHeight="1" thickBot="1" x14ac:dyDescent="0.3">
      <c r="A80" s="31"/>
      <c r="B80" s="49"/>
      <c r="C80" s="22" t="s">
        <v>74</v>
      </c>
      <c r="D80" s="18">
        <v>6.8500000000000005</v>
      </c>
      <c r="E80" s="19">
        <v>6.97</v>
      </c>
      <c r="F80" s="19">
        <v>6.9</v>
      </c>
      <c r="G80" s="19" t="s">
        <v>94</v>
      </c>
      <c r="H80" s="19" t="s">
        <v>94</v>
      </c>
      <c r="I80" s="20" t="s">
        <v>94</v>
      </c>
      <c r="J80" s="21">
        <v>6.8776982229021524</v>
      </c>
      <c r="K80" s="20">
        <v>6.97</v>
      </c>
    </row>
    <row r="81" spans="1:11" s="58" customFormat="1" ht="14.25" customHeight="1" thickBot="1" x14ac:dyDescent="0.3">
      <c r="A81" s="51"/>
      <c r="B81" s="52"/>
      <c r="C81" s="53" t="s">
        <v>75</v>
      </c>
      <c r="D81" s="54" t="s">
        <v>94</v>
      </c>
      <c r="E81" s="55" t="s">
        <v>94</v>
      </c>
      <c r="F81" s="55" t="s">
        <v>94</v>
      </c>
      <c r="G81" s="55" t="s">
        <v>94</v>
      </c>
      <c r="H81" s="55" t="s">
        <v>94</v>
      </c>
      <c r="I81" s="56" t="s">
        <v>94</v>
      </c>
      <c r="J81" s="57" t="s">
        <v>94</v>
      </c>
      <c r="K81" s="56" t="s">
        <v>94</v>
      </c>
    </row>
    <row r="82" spans="1:11" ht="12" customHeight="1" thickBot="1" x14ac:dyDescent="0.3">
      <c r="A82" s="16"/>
      <c r="B82" s="52"/>
      <c r="C82" s="59" t="s">
        <v>76</v>
      </c>
      <c r="D82" s="18" t="s">
        <v>94</v>
      </c>
      <c r="E82" s="19" t="s">
        <v>94</v>
      </c>
      <c r="F82" s="19" t="s">
        <v>94</v>
      </c>
      <c r="G82" s="19" t="s">
        <v>94</v>
      </c>
      <c r="H82" s="19" t="s">
        <v>94</v>
      </c>
      <c r="I82" s="20" t="s">
        <v>94</v>
      </c>
      <c r="J82" s="21" t="s">
        <v>94</v>
      </c>
      <c r="K82" s="60" t="s">
        <v>94</v>
      </c>
    </row>
    <row r="83" spans="1:11" x14ac:dyDescent="0.25">
      <c r="A83" s="61"/>
      <c r="C83" s="89" t="s">
        <v>77</v>
      </c>
      <c r="D83" s="89"/>
      <c r="E83" s="89"/>
      <c r="F83" s="89"/>
      <c r="G83" s="89"/>
      <c r="H83" s="89"/>
      <c r="I83" s="89"/>
      <c r="J83" s="89"/>
    </row>
    <row r="84" spans="1:11" ht="14.25" thickBot="1" x14ac:dyDescent="0.3">
      <c r="A84" s="61"/>
      <c r="C84" s="90" t="s">
        <v>78</v>
      </c>
      <c r="D84" s="90"/>
      <c r="E84" s="90"/>
      <c r="F84" s="90"/>
      <c r="G84" s="90"/>
      <c r="H84" s="90"/>
      <c r="I84" s="90"/>
      <c r="J84" s="90"/>
    </row>
    <row r="85" spans="1:11" ht="14.25" customHeight="1" x14ac:dyDescent="0.25">
      <c r="A85" s="61"/>
      <c r="C85" s="91" t="s">
        <v>3</v>
      </c>
      <c r="D85" s="92"/>
      <c r="E85" s="97" t="s">
        <v>4</v>
      </c>
      <c r="F85" s="98"/>
      <c r="G85" s="98"/>
      <c r="H85" s="99"/>
      <c r="I85" s="100" t="s">
        <v>5</v>
      </c>
      <c r="J85" s="101"/>
    </row>
    <row r="86" spans="1:11" ht="13.5" customHeight="1" x14ac:dyDescent="0.25">
      <c r="A86" s="61"/>
      <c r="C86" s="93"/>
      <c r="D86" s="94"/>
      <c r="E86" s="104" t="s">
        <v>7</v>
      </c>
      <c r="F86" s="105"/>
      <c r="G86" s="106" t="s">
        <v>8</v>
      </c>
      <c r="H86" s="105"/>
      <c r="I86" s="102"/>
      <c r="J86" s="103"/>
    </row>
    <row r="87" spans="1:11" ht="15.75" customHeight="1" thickBot="1" x14ac:dyDescent="0.3">
      <c r="A87" s="61"/>
      <c r="C87" s="95"/>
      <c r="D87" s="96"/>
      <c r="E87" s="62" t="s">
        <v>9</v>
      </c>
      <c r="F87" s="63" t="s">
        <v>10</v>
      </c>
      <c r="G87" s="63" t="s">
        <v>9</v>
      </c>
      <c r="H87" s="63" t="s">
        <v>10</v>
      </c>
      <c r="I87" s="63" t="s">
        <v>9</v>
      </c>
      <c r="J87" s="64" t="s">
        <v>10</v>
      </c>
    </row>
    <row r="88" spans="1:11" ht="12" customHeight="1" x14ac:dyDescent="0.25">
      <c r="A88" s="10"/>
      <c r="C88" s="79" t="s">
        <v>79</v>
      </c>
      <c r="D88" s="80"/>
      <c r="E88" s="65">
        <v>5948937.8900000006</v>
      </c>
      <c r="F88" s="66">
        <v>26386992.780000001</v>
      </c>
      <c r="G88" s="66">
        <v>30949426.199999999</v>
      </c>
      <c r="H88" s="66">
        <v>28938311.259999998</v>
      </c>
      <c r="I88" s="67">
        <v>0</v>
      </c>
      <c r="J88" s="68">
        <v>0</v>
      </c>
    </row>
    <row r="89" spans="1:11" ht="12" customHeight="1" x14ac:dyDescent="0.25">
      <c r="A89" s="30"/>
      <c r="C89" s="81" t="s">
        <v>80</v>
      </c>
      <c r="D89" s="82"/>
      <c r="E89" s="65">
        <v>121080.5</v>
      </c>
      <c r="F89" s="67">
        <v>26256.51</v>
      </c>
      <c r="G89" s="67">
        <v>3.78</v>
      </c>
      <c r="H89" s="67">
        <v>0</v>
      </c>
      <c r="I89" s="67">
        <v>0</v>
      </c>
      <c r="J89" s="68">
        <v>0</v>
      </c>
    </row>
    <row r="90" spans="1:11" ht="12" customHeight="1" x14ac:dyDescent="0.25">
      <c r="A90" s="50"/>
      <c r="C90" s="83" t="s">
        <v>81</v>
      </c>
      <c r="D90" s="82"/>
      <c r="E90" s="65">
        <v>321983.35999999999</v>
      </c>
      <c r="F90" s="65">
        <v>778314.74999999988</v>
      </c>
      <c r="G90" s="65">
        <v>648727.61</v>
      </c>
      <c r="H90" s="65">
        <v>129337.22</v>
      </c>
      <c r="I90" s="65">
        <v>0</v>
      </c>
      <c r="J90" s="68">
        <v>0</v>
      </c>
    </row>
    <row r="91" spans="1:11" ht="12" customHeight="1" x14ac:dyDescent="0.25">
      <c r="A91" s="10"/>
      <c r="C91" s="81" t="s">
        <v>82</v>
      </c>
      <c r="D91" s="82"/>
      <c r="E91" s="65">
        <v>142481.01</v>
      </c>
      <c r="F91" s="67">
        <v>141359.21</v>
      </c>
      <c r="G91" s="67">
        <v>50000.56</v>
      </c>
      <c r="H91" s="69">
        <v>0.67</v>
      </c>
      <c r="I91" s="67">
        <v>0</v>
      </c>
      <c r="J91" s="70">
        <v>0</v>
      </c>
    </row>
    <row r="92" spans="1:11" ht="12" customHeight="1" x14ac:dyDescent="0.25">
      <c r="A92" s="71"/>
      <c r="C92" s="83" t="s">
        <v>83</v>
      </c>
      <c r="D92" s="82"/>
      <c r="E92" s="72">
        <v>14062.79</v>
      </c>
      <c r="F92" s="67">
        <v>12938.36</v>
      </c>
      <c r="G92" s="67">
        <v>0</v>
      </c>
      <c r="H92" s="67">
        <v>0</v>
      </c>
      <c r="I92" s="67">
        <v>0</v>
      </c>
      <c r="J92" s="70">
        <v>0</v>
      </c>
    </row>
    <row r="93" spans="1:11" ht="12" customHeight="1" thickBot="1" x14ac:dyDescent="0.3">
      <c r="A93" s="51"/>
      <c r="C93" s="84" t="s">
        <v>84</v>
      </c>
      <c r="D93" s="85"/>
      <c r="E93" s="73">
        <v>0</v>
      </c>
      <c r="F93" s="74">
        <v>0</v>
      </c>
      <c r="G93" s="74">
        <v>0</v>
      </c>
      <c r="H93" s="74">
        <v>0</v>
      </c>
      <c r="I93" s="74">
        <v>0</v>
      </c>
      <c r="J93" s="75">
        <v>0</v>
      </c>
    </row>
    <row r="94" spans="1:11" x14ac:dyDescent="0.25">
      <c r="A94" s="61"/>
      <c r="C94" s="49" t="s">
        <v>85</v>
      </c>
      <c r="E94" s="76"/>
      <c r="F94" s="76"/>
      <c r="G94" s="76"/>
      <c r="H94" s="76"/>
      <c r="I94" s="76"/>
      <c r="J94" s="76"/>
      <c r="K94" s="77"/>
    </row>
    <row r="95" spans="1:11" ht="13.5" customHeight="1" x14ac:dyDescent="0.25">
      <c r="C95" s="49" t="s">
        <v>86</v>
      </c>
      <c r="I95" s="77"/>
      <c r="J95" s="77"/>
    </row>
    <row r="96" spans="1:11" ht="13.5" customHeight="1" x14ac:dyDescent="0.25">
      <c r="C96" s="49" t="s">
        <v>87</v>
      </c>
      <c r="J96" s="76"/>
    </row>
    <row r="97" spans="3:11" ht="13.5" customHeight="1" x14ac:dyDescent="0.25">
      <c r="C97" s="49" t="s">
        <v>88</v>
      </c>
      <c r="H97" s="76"/>
    </row>
    <row r="98" spans="3:11" ht="13.5" customHeight="1" x14ac:dyDescent="0.25">
      <c r="C98" s="49" t="s">
        <v>89</v>
      </c>
    </row>
    <row r="99" spans="3:11" ht="13.5" customHeight="1" x14ac:dyDescent="0.25">
      <c r="C99" s="49" t="s">
        <v>90</v>
      </c>
    </row>
    <row r="101" spans="3:11" x14ac:dyDescent="0.25">
      <c r="C101" s="49" t="s">
        <v>91</v>
      </c>
    </row>
    <row r="102" spans="3:11" x14ac:dyDescent="0.25">
      <c r="C102" s="49" t="s">
        <v>92</v>
      </c>
      <c r="G102" s="49">
        <v>0</v>
      </c>
    </row>
    <row r="105" spans="3:11" ht="15" x14ac:dyDescent="0.3">
      <c r="C105" s="5"/>
      <c r="D105" s="78"/>
      <c r="E105" s="78"/>
      <c r="F105" s="78"/>
      <c r="G105" s="78"/>
      <c r="H105" s="78"/>
      <c r="I105" s="78"/>
      <c r="J105" s="78"/>
      <c r="K105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88:D88"/>
    <mergeCell ref="C89:D89"/>
    <mergeCell ref="C90:D90"/>
    <mergeCell ref="C91:D91"/>
    <mergeCell ref="C92:D92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2022-04-04T18:38:18Z</dcterms:created>
  <dcterms:modified xsi:type="dcterms:W3CDTF">2022-04-04T18:51:46Z</dcterms:modified>
</cp:coreProperties>
</file>