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<sst xmlns="http://schemas.openxmlformats.org/spreadsheetml/2006/main" count="350" uniqueCount="95">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</sst>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0" fontId="4" fillId="2" borderId="40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6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6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9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7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0" borderId="54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3" fontId="4" fillId="2" borderId="58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4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59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E102" sqref="A102:XFD105"/>
    </sheetView>
  </sheetViews>
  <sheetFormatPr baseColWidth="10" defaultColWidth="11.42578125" defaultRowHeight="13.5" x14ac:dyDescent="0.25"/>
  <cols>
    <col min="1" max="1" width="10" style="74" customWidth="1"/>
    <col min="2" max="2" width="2.5703125" style="74" customWidth="1"/>
    <col min="3" max="3" width="28.7109375" style="74" customWidth="1"/>
    <col min="4" max="11" width="12.7109375" style="74" customWidth="1"/>
    <col min="12" max="12" width="9.140625" style="74" customWidth="1"/>
    <col min="13" max="16384" width="11.42578125" style="74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6.8500734989549219</v>
      </c>
      <c r="E10" s="30">
        <v>6.9699789235807632</v>
      </c>
      <c r="F10" s="30">
        <v>6.9817104371856153</v>
      </c>
      <c r="G10" s="30">
        <v>6.9599580009850204</v>
      </c>
      <c r="H10" s="30">
        <v>6.89025</v>
      </c>
      <c r="I10" s="31">
        <v>6.9601060802069856</v>
      </c>
      <c r="J10" s="32">
        <v>6.954746408471892</v>
      </c>
      <c r="K10" s="31">
        <v>6.9653067123466208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6.8502015647686498</v>
      </c>
      <c r="E11" s="37">
        <v>6.97</v>
      </c>
      <c r="F11" s="37">
        <v>6.9543683047485541</v>
      </c>
      <c r="G11" s="37">
        <v>6.963069060395858</v>
      </c>
      <c r="H11" s="37">
        <v>6.8624999999999998</v>
      </c>
      <c r="I11" s="38" t="s">
        <v>94</v>
      </c>
      <c r="J11" s="39">
        <v>6.8710795448285067</v>
      </c>
      <c r="K11" s="38">
        <v>6.9684834359718355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6.933752863023849</v>
      </c>
      <c r="G12" s="37">
        <v>6.959653793346015</v>
      </c>
      <c r="H12" s="37">
        <v>6.96</v>
      </c>
      <c r="I12" s="38" t="s">
        <v>94</v>
      </c>
      <c r="J12" s="39">
        <v>6.9052529819677284</v>
      </c>
      <c r="K12" s="38">
        <v>6.9649318480061249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7.00638742186805</v>
      </c>
      <c r="G13" s="37">
        <v>6.9646131700361691</v>
      </c>
      <c r="H13" s="37" t="s">
        <v>94</v>
      </c>
      <c r="I13" s="38" t="s">
        <v>94</v>
      </c>
      <c r="J13" s="39">
        <v>6.988491481099139</v>
      </c>
      <c r="K13" s="38">
        <v>6.9656498675384926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</v>
      </c>
      <c r="F14" s="37">
        <v>6.9485769625435179</v>
      </c>
      <c r="G14" s="37">
        <v>6.96</v>
      </c>
      <c r="H14" s="37">
        <v>6.9595000000000002</v>
      </c>
      <c r="I14" s="38" t="s">
        <v>94</v>
      </c>
      <c r="J14" s="39">
        <v>6.9569558022962266</v>
      </c>
      <c r="K14" s="38">
        <v>6.9656962924031607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6.8500000000000014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6.8500000000000014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6.85027737261347</v>
      </c>
      <c r="E16" s="37">
        <v>6.9699067955166711</v>
      </c>
      <c r="F16" s="37">
        <v>6.9683136633835385</v>
      </c>
      <c r="G16" s="37">
        <v>6.9638452079937334</v>
      </c>
      <c r="H16" s="37" t="s">
        <v>94</v>
      </c>
      <c r="I16" s="38">
        <v>6.9690000000000003</v>
      </c>
      <c r="J16" s="39">
        <v>6.9633844077032405</v>
      </c>
      <c r="K16" s="38">
        <v>6.9680423634801114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6.8500000000000014</v>
      </c>
      <c r="E17" s="37">
        <v>6.9699999999999989</v>
      </c>
      <c r="F17" s="37">
        <v>6.9588709828414901</v>
      </c>
      <c r="G17" s="37">
        <v>6.9606992810329809</v>
      </c>
      <c r="H17" s="37" t="s">
        <v>94</v>
      </c>
      <c r="I17" s="38" t="s">
        <v>94</v>
      </c>
      <c r="J17" s="39">
        <v>6.9485635154126726</v>
      </c>
      <c r="K17" s="38">
        <v>6.9626301966487549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94</v>
      </c>
      <c r="G18" s="37" t="s">
        <v>94</v>
      </c>
      <c r="H18" s="37">
        <v>6.9589999999999996</v>
      </c>
      <c r="I18" s="38" t="s">
        <v>94</v>
      </c>
      <c r="J18" s="39">
        <v>6.9430971678543312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7.0207976015727844</v>
      </c>
      <c r="G19" s="37">
        <v>6.9216615741622558</v>
      </c>
      <c r="H19" s="37" t="s">
        <v>94</v>
      </c>
      <c r="I19" s="38">
        <v>6.9598333333333331</v>
      </c>
      <c r="J19" s="39">
        <v>7.0157098084726925</v>
      </c>
      <c r="K19" s="38">
        <v>6.9579026192358704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7.0532430917824493</v>
      </c>
      <c r="G20" s="46">
        <v>6.9669999999999996</v>
      </c>
      <c r="H20" s="46" t="s">
        <v>94</v>
      </c>
      <c r="I20" s="47" t="s">
        <v>94</v>
      </c>
      <c r="J20" s="48">
        <v>7.0004079650155111</v>
      </c>
      <c r="K20" s="47">
        <v>6.9695522222514237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6.8500000000000014</v>
      </c>
      <c r="E21" s="30">
        <v>6.9699999999999989</v>
      </c>
      <c r="F21" s="30">
        <v>6.86</v>
      </c>
      <c r="G21" s="30">
        <v>6.8599999999999994</v>
      </c>
      <c r="H21" s="30" t="s">
        <v>94</v>
      </c>
      <c r="I21" s="31" t="s">
        <v>94</v>
      </c>
      <c r="J21" s="32">
        <v>6.8500567807910118</v>
      </c>
      <c r="K21" s="31">
        <v>6.9686084367204053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6.9699999999999989</v>
      </c>
      <c r="F22" s="37">
        <v>6.86</v>
      </c>
      <c r="G22" s="37">
        <v>6.8599999999999994</v>
      </c>
      <c r="H22" s="37" t="s">
        <v>94</v>
      </c>
      <c r="I22" s="38" t="s">
        <v>94</v>
      </c>
      <c r="J22" s="39">
        <v>6.8500843436247729</v>
      </c>
      <c r="K22" s="38">
        <v>6.9684463739128928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6.8500000000000005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6.8500000000000005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6.8811430022685753</v>
      </c>
      <c r="E25" s="30">
        <v>6.9699035209545261</v>
      </c>
      <c r="F25" s="30">
        <v>6.882352612461581</v>
      </c>
      <c r="G25" s="30">
        <v>6.9499950631279663</v>
      </c>
      <c r="H25" s="30" t="s">
        <v>94</v>
      </c>
      <c r="I25" s="31" t="s">
        <v>94</v>
      </c>
      <c r="J25" s="32">
        <v>6.8811436340084002</v>
      </c>
      <c r="K25" s="31">
        <v>6.9627338239862082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6.9699999999999989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6.8500000000000005</v>
      </c>
      <c r="K26" s="38">
        <v>6.9699999999999989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94</v>
      </c>
      <c r="G27" s="37">
        <v>6.95</v>
      </c>
      <c r="H27" s="37" t="s">
        <v>94</v>
      </c>
      <c r="I27" s="38" t="s">
        <v>94</v>
      </c>
      <c r="J27" s="39">
        <v>6.92</v>
      </c>
      <c r="K27" s="38">
        <v>6.9569679915254712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6.9700000000000006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50"/>
      <c r="C34" s="40" t="s">
        <v>36</v>
      </c>
      <c r="D34" s="36">
        <v>6.8599999999999994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6.8599999999999994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50"/>
      <c r="C38" s="51" t="s">
        <v>40</v>
      </c>
      <c r="D38" s="36" t="s">
        <v>94</v>
      </c>
      <c r="E38" s="37" t="s">
        <v>94</v>
      </c>
      <c r="F38" s="37" t="s">
        <v>94</v>
      </c>
      <c r="G38" s="37" t="s">
        <v>94</v>
      </c>
      <c r="H38" s="37" t="s">
        <v>94</v>
      </c>
      <c r="I38" s="38" t="s">
        <v>94</v>
      </c>
      <c r="J38" s="39" t="s">
        <v>94</v>
      </c>
      <c r="K38" s="38" t="s">
        <v>94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6.8500000000000005</v>
      </c>
      <c r="E39" s="37">
        <v>6.9700000000000006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6.8500000000000005</v>
      </c>
      <c r="E40" s="37">
        <v>6.9699999999999989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6.9699999999999989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 t="s">
        <v>94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 t="s">
        <v>94</v>
      </c>
      <c r="K42" s="38">
        <v>6.97</v>
      </c>
      <c r="L42" s="33"/>
    </row>
    <row r="43" spans="1:12" s="2" customFormat="1" ht="12" customHeight="1" x14ac:dyDescent="0.25">
      <c r="A43" s="50"/>
      <c r="C43" s="42" t="s">
        <v>45</v>
      </c>
      <c r="D43" s="36">
        <v>6.85</v>
      </c>
      <c r="E43" s="37" t="s">
        <v>94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 t="s">
        <v>94</v>
      </c>
      <c r="L43" s="33"/>
    </row>
    <row r="44" spans="1:12" s="2" customFormat="1" ht="12" customHeight="1" x14ac:dyDescent="0.25">
      <c r="A44" s="50"/>
      <c r="C44" s="42" t="s">
        <v>46</v>
      </c>
      <c r="D44" s="36" t="s">
        <v>94</v>
      </c>
      <c r="E44" s="37">
        <v>6.97</v>
      </c>
      <c r="F44" s="37">
        <v>6.8599999999999994</v>
      </c>
      <c r="G44" s="37" t="s">
        <v>94</v>
      </c>
      <c r="H44" s="37" t="s">
        <v>94</v>
      </c>
      <c r="I44" s="38" t="s">
        <v>94</v>
      </c>
      <c r="J44" s="39">
        <v>6.8599999999999994</v>
      </c>
      <c r="K44" s="38">
        <v>6.97</v>
      </c>
      <c r="L44" s="33"/>
    </row>
    <row r="45" spans="1:12" s="2" customFormat="1" ht="12" customHeight="1" x14ac:dyDescent="0.25">
      <c r="A45" s="50"/>
      <c r="C45" s="52" t="s">
        <v>47</v>
      </c>
      <c r="D45" s="36" t="s">
        <v>94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 t="s">
        <v>94</v>
      </c>
      <c r="L45" s="33"/>
    </row>
    <row r="46" spans="1:12" s="2" customFormat="1" ht="12" customHeight="1" x14ac:dyDescent="0.25">
      <c r="A46" s="50"/>
      <c r="C46" s="53" t="s">
        <v>48</v>
      </c>
      <c r="D46" s="36">
        <v>6.85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50"/>
      <c r="C47" s="54" t="s">
        <v>49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1" t="s">
        <v>50</v>
      </c>
      <c r="D48" s="36" t="s">
        <v>94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 t="s">
        <v>94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6.9700000000000006</v>
      </c>
      <c r="F49" s="37">
        <v>6.8599999999999994</v>
      </c>
      <c r="G49" s="37">
        <v>6.86</v>
      </c>
      <c r="H49" s="37" t="s">
        <v>94</v>
      </c>
      <c r="I49" s="38" t="s">
        <v>94</v>
      </c>
      <c r="J49" s="39">
        <v>6.8500494212079994</v>
      </c>
      <c r="K49" s="38">
        <v>6.9688680458784447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43" t="s">
        <v>53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6.8500000000000005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43" t="s">
        <v>55</v>
      </c>
      <c r="D53" s="36">
        <v>6.89</v>
      </c>
      <c r="E53" s="37" t="s">
        <v>94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6.8916666666666666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4" t="s">
        <v>56</v>
      </c>
      <c r="D54" s="36">
        <v>6.86</v>
      </c>
      <c r="E54" s="37">
        <v>6.9699999999999989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6.9699999999999989</v>
      </c>
      <c r="L54" s="33"/>
    </row>
    <row r="55" spans="1:12" s="2" customFormat="1" ht="14.25" customHeight="1" thickBot="1" x14ac:dyDescent="0.3">
      <c r="A55" s="50"/>
      <c r="C55" s="55" t="s">
        <v>57</v>
      </c>
      <c r="D55" s="36">
        <v>6.86</v>
      </c>
      <c r="E55" s="37" t="s">
        <v>94</v>
      </c>
      <c r="F55" s="56" t="s">
        <v>94</v>
      </c>
      <c r="G55" s="56" t="s">
        <v>94</v>
      </c>
      <c r="H55" s="56" t="s">
        <v>94</v>
      </c>
      <c r="I55" s="57" t="s">
        <v>94</v>
      </c>
      <c r="J55" s="58">
        <v>6.86</v>
      </c>
      <c r="K55" s="57" t="s">
        <v>94</v>
      </c>
      <c r="L55" s="33"/>
    </row>
    <row r="56" spans="1:12" s="2" customFormat="1" ht="42" customHeight="1" thickBot="1" x14ac:dyDescent="0.3">
      <c r="A56" s="59"/>
      <c r="C56" s="28" t="s">
        <v>58</v>
      </c>
      <c r="D56" s="29">
        <v>6.8499999999999988</v>
      </c>
      <c r="E56" s="30">
        <v>6.9699999999999989</v>
      </c>
      <c r="F56" s="30">
        <v>6.94</v>
      </c>
      <c r="G56" s="30" t="s">
        <v>94</v>
      </c>
      <c r="H56" s="30">
        <v>6.9690000000000003</v>
      </c>
      <c r="I56" s="31" t="s">
        <v>94</v>
      </c>
      <c r="J56" s="32">
        <v>6.9412549062096858</v>
      </c>
      <c r="K56" s="31">
        <v>6.9699999999999989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 t="s">
        <v>94</v>
      </c>
      <c r="E60" s="37">
        <v>6.9700000000000006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6.94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6.9700000000000006</v>
      </c>
      <c r="F61" s="37" t="s">
        <v>94</v>
      </c>
      <c r="G61" s="37" t="s">
        <v>94</v>
      </c>
      <c r="H61" s="37">
        <v>6.9690000000000003</v>
      </c>
      <c r="I61" s="38" t="s">
        <v>94</v>
      </c>
      <c r="J61" s="39">
        <v>6.9668908819133035</v>
      </c>
      <c r="K61" s="38">
        <v>6.9700000000000006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50"/>
      <c r="C63" s="60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1"/>
      <c r="C65" s="62" t="s">
        <v>67</v>
      </c>
      <c r="D65" s="63"/>
      <c r="E65" s="63"/>
      <c r="F65" s="63"/>
      <c r="G65" s="63"/>
      <c r="H65" s="63"/>
      <c r="I65" s="63"/>
      <c r="J65" s="63"/>
      <c r="K65" s="64"/>
      <c r="L65" s="33"/>
    </row>
    <row r="66" spans="1:12" s="2" customFormat="1" ht="12" customHeight="1" thickBot="1" x14ac:dyDescent="0.3">
      <c r="A66" s="27"/>
      <c r="C66" s="65" t="s">
        <v>11</v>
      </c>
      <c r="D66" s="29">
        <v>6.8725839357127576</v>
      </c>
      <c r="E66" s="30">
        <v>6.97</v>
      </c>
      <c r="F66" s="30">
        <v>7.0132164300063922</v>
      </c>
      <c r="G66" s="30">
        <v>6.9594898791808646</v>
      </c>
      <c r="H66" s="30" t="s">
        <v>94</v>
      </c>
      <c r="I66" s="31">
        <v>6.8624999999999998</v>
      </c>
      <c r="J66" s="32">
        <v>6.9679947567510814</v>
      </c>
      <c r="K66" s="31">
        <v>6.8994171406479641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6.8500000000000005</v>
      </c>
      <c r="E67" s="37">
        <v>6.9700000000000006</v>
      </c>
      <c r="F67" s="37">
        <v>6.94</v>
      </c>
      <c r="G67" s="37" t="s">
        <v>94</v>
      </c>
      <c r="H67" s="37" t="s">
        <v>94</v>
      </c>
      <c r="I67" s="38" t="s">
        <v>94</v>
      </c>
      <c r="J67" s="39">
        <v>6.8780053863693116</v>
      </c>
      <c r="K67" s="38">
        <v>6.9700000000000006</v>
      </c>
      <c r="L67" s="33"/>
    </row>
    <row r="68" spans="1:12" s="2" customFormat="1" ht="12" customHeight="1" x14ac:dyDescent="0.25">
      <c r="A68" s="34"/>
      <c r="B68" s="66"/>
      <c r="C68" s="67" t="s">
        <v>69</v>
      </c>
      <c r="D68" s="68">
        <v>6.8500000000000005</v>
      </c>
      <c r="E68" s="69">
        <v>6.97</v>
      </c>
      <c r="F68" s="69">
        <v>7.0261266664570501</v>
      </c>
      <c r="G68" s="69">
        <v>6.9612621513826163</v>
      </c>
      <c r="H68" s="69" t="s">
        <v>94</v>
      </c>
      <c r="I68" s="70" t="s">
        <v>94</v>
      </c>
      <c r="J68" s="71">
        <v>6.993037841058622</v>
      </c>
      <c r="K68" s="70">
        <v>6.962728393815329</v>
      </c>
      <c r="L68" s="33"/>
    </row>
    <row r="69" spans="1:12" s="2" customFormat="1" ht="12" customHeight="1" x14ac:dyDescent="0.25">
      <c r="A69" s="34"/>
      <c r="B69" s="66"/>
      <c r="C69" s="72" t="s">
        <v>70</v>
      </c>
      <c r="D69" s="68">
        <v>6.87</v>
      </c>
      <c r="E69" s="69">
        <v>6.9700000000000006</v>
      </c>
      <c r="F69" s="69">
        <v>6.9850000000000003</v>
      </c>
      <c r="G69" s="73">
        <v>6.8714775896889044</v>
      </c>
      <c r="H69" s="69" t="s">
        <v>94</v>
      </c>
      <c r="I69" s="70">
        <v>6.8624999999999998</v>
      </c>
      <c r="J69" s="71">
        <v>6.9767060467889968</v>
      </c>
      <c r="K69" s="70">
        <v>6.8649138159897234</v>
      </c>
      <c r="L69" s="33"/>
    </row>
    <row r="70" spans="1:12" s="2" customFormat="1" ht="12" customHeight="1" thickBot="1" x14ac:dyDescent="0.3">
      <c r="A70" s="50"/>
      <c r="B70" s="74"/>
      <c r="C70" s="44" t="s">
        <v>71</v>
      </c>
      <c r="D70" s="36">
        <v>6.9</v>
      </c>
      <c r="E70" s="69">
        <v>6.9700000000000006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6.9</v>
      </c>
      <c r="K70" s="38">
        <v>6.9700000000000006</v>
      </c>
      <c r="L70" s="33"/>
    </row>
    <row r="71" spans="1:12" s="2" customFormat="1" ht="12" customHeight="1" thickBot="1" x14ac:dyDescent="0.3">
      <c r="A71" s="75"/>
      <c r="C71" s="65" t="s">
        <v>72</v>
      </c>
      <c r="D71" s="29">
        <v>6.8688639363411417</v>
      </c>
      <c r="E71" s="30">
        <v>6.9700000000000006</v>
      </c>
      <c r="F71" s="30">
        <v>6.954252590901107</v>
      </c>
      <c r="G71" s="30" t="s">
        <v>94</v>
      </c>
      <c r="H71" s="30" t="s">
        <v>94</v>
      </c>
      <c r="I71" s="31">
        <v>6.9589999999999996</v>
      </c>
      <c r="J71" s="32">
        <v>6.936992547128777</v>
      </c>
      <c r="K71" s="31">
        <v>6.9624237657267463</v>
      </c>
      <c r="L71" s="33"/>
    </row>
    <row r="72" spans="1:12" s="2" customFormat="1" ht="12" customHeight="1" x14ac:dyDescent="0.25">
      <c r="A72" s="50"/>
      <c r="B72" s="74"/>
      <c r="C72" s="40" t="s">
        <v>73</v>
      </c>
      <c r="D72" s="36">
        <v>6.87</v>
      </c>
      <c r="E72" s="37">
        <v>6.9700000000000006</v>
      </c>
      <c r="F72" s="37">
        <v>6.92</v>
      </c>
      <c r="G72" s="37" t="s">
        <v>94</v>
      </c>
      <c r="H72" s="37" t="s">
        <v>94</v>
      </c>
      <c r="I72" s="38" t="s">
        <v>94</v>
      </c>
      <c r="J72" s="39">
        <v>6.8747163596711314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4"/>
      <c r="C73" s="40" t="s">
        <v>74</v>
      </c>
      <c r="D73" s="36">
        <v>6.8500000000000005</v>
      </c>
      <c r="E73" s="37">
        <v>6.97</v>
      </c>
      <c r="F73" s="37">
        <v>6.9551268073003083</v>
      </c>
      <c r="G73" s="37" t="s">
        <v>94</v>
      </c>
      <c r="H73" s="37" t="s">
        <v>94</v>
      </c>
      <c r="I73" s="38">
        <v>6.9589999999999996</v>
      </c>
      <c r="J73" s="39">
        <v>6.9535978997232686</v>
      </c>
      <c r="K73" s="38">
        <v>6.9612179544354902</v>
      </c>
      <c r="L73" s="33"/>
    </row>
    <row r="74" spans="1:12" s="83" customFormat="1" ht="14.25" customHeight="1" thickBot="1" x14ac:dyDescent="0.3">
      <c r="A74" s="76"/>
      <c r="B74" s="77"/>
      <c r="C74" s="78" t="s">
        <v>75</v>
      </c>
      <c r="D74" s="79" t="s">
        <v>94</v>
      </c>
      <c r="E74" s="80" t="s">
        <v>94</v>
      </c>
      <c r="F74" s="80" t="s">
        <v>94</v>
      </c>
      <c r="G74" s="80" t="s">
        <v>94</v>
      </c>
      <c r="H74" s="80" t="s">
        <v>94</v>
      </c>
      <c r="I74" s="81" t="s">
        <v>94</v>
      </c>
      <c r="J74" s="82" t="s">
        <v>94</v>
      </c>
      <c r="K74" s="81" t="s">
        <v>94</v>
      </c>
    </row>
    <row r="75" spans="1:12" ht="12" customHeight="1" thickBot="1" x14ac:dyDescent="0.3">
      <c r="A75" s="34"/>
      <c r="B75" s="77"/>
      <c r="C75" s="84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5" t="s">
        <v>94</v>
      </c>
    </row>
    <row r="76" spans="1:12" x14ac:dyDescent="0.25">
      <c r="A76" s="86"/>
      <c r="C76" s="87" t="s">
        <v>77</v>
      </c>
      <c r="D76" s="87"/>
      <c r="E76" s="87"/>
      <c r="F76" s="87"/>
      <c r="G76" s="87"/>
      <c r="H76" s="87"/>
      <c r="I76" s="87"/>
      <c r="J76" s="87"/>
    </row>
    <row r="77" spans="1:12" ht="14.25" thickBot="1" x14ac:dyDescent="0.3">
      <c r="A77" s="86"/>
      <c r="C77" s="88" t="s">
        <v>78</v>
      </c>
      <c r="D77" s="88"/>
      <c r="E77" s="88"/>
      <c r="F77" s="88"/>
      <c r="G77" s="88"/>
      <c r="H77" s="88"/>
      <c r="I77" s="88"/>
      <c r="J77" s="88"/>
    </row>
    <row r="78" spans="1:12" ht="14.25" customHeight="1" x14ac:dyDescent="0.25">
      <c r="A78" s="86"/>
      <c r="C78" s="89" t="s">
        <v>3</v>
      </c>
      <c r="D78" s="90"/>
      <c r="E78" s="7" t="s">
        <v>4</v>
      </c>
      <c r="F78" s="8"/>
      <c r="G78" s="8"/>
      <c r="H78" s="9"/>
      <c r="I78" s="91" t="s">
        <v>5</v>
      </c>
      <c r="J78" s="92"/>
    </row>
    <row r="79" spans="1:12" ht="13.5" customHeight="1" x14ac:dyDescent="0.25">
      <c r="A79" s="86"/>
      <c r="C79" s="93"/>
      <c r="D79" s="94"/>
      <c r="E79" s="95" t="s">
        <v>7</v>
      </c>
      <c r="F79" s="96"/>
      <c r="G79" s="97" t="s">
        <v>8</v>
      </c>
      <c r="H79" s="96"/>
      <c r="I79" s="98"/>
      <c r="J79" s="99"/>
    </row>
    <row r="80" spans="1:12" ht="15.75" customHeight="1" thickBot="1" x14ac:dyDescent="0.3">
      <c r="A80" s="86"/>
      <c r="C80" s="100"/>
      <c r="D80" s="101"/>
      <c r="E80" s="102" t="s">
        <v>9</v>
      </c>
      <c r="F80" s="103" t="s">
        <v>10</v>
      </c>
      <c r="G80" s="103" t="s">
        <v>9</v>
      </c>
      <c r="H80" s="103" t="s">
        <v>10</v>
      </c>
      <c r="I80" s="103" t="s">
        <v>9</v>
      </c>
      <c r="J80" s="104" t="s">
        <v>10</v>
      </c>
    </row>
    <row r="81" spans="1:11" ht="12" customHeight="1" x14ac:dyDescent="0.25">
      <c r="A81" s="27"/>
      <c r="C81" s="105" t="s">
        <v>79</v>
      </c>
      <c r="D81" s="106"/>
      <c r="E81" s="107">
        <v>5226851.1900000004</v>
      </c>
      <c r="F81" s="108">
        <v>27287348.650000006</v>
      </c>
      <c r="G81" s="108">
        <v>37033953.329999998</v>
      </c>
      <c r="H81" s="108">
        <v>22332870.77</v>
      </c>
      <c r="I81" s="109">
        <v>7000000</v>
      </c>
      <c r="J81" s="110">
        <v>1546000</v>
      </c>
    </row>
    <row r="82" spans="1:11" ht="12" customHeight="1" x14ac:dyDescent="0.25">
      <c r="A82" s="49"/>
      <c r="C82" s="111" t="s">
        <v>80</v>
      </c>
      <c r="D82" s="112"/>
      <c r="E82" s="113">
        <v>42110.119999999995</v>
      </c>
      <c r="F82" s="114">
        <v>103658.39</v>
      </c>
      <c r="G82" s="114">
        <v>240.47</v>
      </c>
      <c r="H82" s="114">
        <v>1328.14</v>
      </c>
      <c r="I82" s="115">
        <v>0</v>
      </c>
      <c r="J82" s="116">
        <v>0</v>
      </c>
    </row>
    <row r="83" spans="1:11" ht="12" customHeight="1" x14ac:dyDescent="0.25">
      <c r="A83" s="75"/>
      <c r="C83" s="117" t="s">
        <v>81</v>
      </c>
      <c r="D83" s="112"/>
      <c r="E83" s="113">
        <v>235020.5</v>
      </c>
      <c r="F83" s="113">
        <v>905127.59000000008</v>
      </c>
      <c r="G83" s="113">
        <v>546207</v>
      </c>
      <c r="H83" s="113">
        <v>2274704.2199999997</v>
      </c>
      <c r="I83" s="113">
        <v>0</v>
      </c>
      <c r="J83" s="116">
        <v>5500000</v>
      </c>
    </row>
    <row r="84" spans="1:11" ht="12" customHeight="1" x14ac:dyDescent="0.25">
      <c r="A84" s="27"/>
      <c r="C84" s="111" t="s">
        <v>82</v>
      </c>
      <c r="D84" s="112"/>
      <c r="E84" s="118">
        <v>68492.34</v>
      </c>
      <c r="F84" s="114">
        <v>62189.669999999991</v>
      </c>
      <c r="G84" s="114">
        <v>35.79</v>
      </c>
      <c r="H84" s="119">
        <v>35001.919999999998</v>
      </c>
      <c r="I84" s="120">
        <v>0</v>
      </c>
      <c r="J84" s="121">
        <v>0</v>
      </c>
    </row>
    <row r="85" spans="1:11" ht="12" customHeight="1" x14ac:dyDescent="0.25">
      <c r="A85" s="122"/>
      <c r="C85" s="117" t="s">
        <v>83</v>
      </c>
      <c r="D85" s="112"/>
      <c r="E85" s="118">
        <v>13959.11</v>
      </c>
      <c r="F85" s="114">
        <v>126973.35000000002</v>
      </c>
      <c r="G85" s="114">
        <v>1942.0101</v>
      </c>
      <c r="H85" s="114">
        <v>0</v>
      </c>
      <c r="I85" s="114">
        <v>46000</v>
      </c>
      <c r="J85" s="123">
        <v>0</v>
      </c>
    </row>
    <row r="86" spans="1:11" ht="12" customHeight="1" thickBot="1" x14ac:dyDescent="0.3">
      <c r="A86" s="76"/>
      <c r="C86" s="124" t="s">
        <v>84</v>
      </c>
      <c r="D86" s="125"/>
      <c r="E86" s="126">
        <v>0</v>
      </c>
      <c r="F86" s="127">
        <v>0</v>
      </c>
      <c r="G86" s="127">
        <v>0</v>
      </c>
      <c r="H86" s="127">
        <v>0</v>
      </c>
      <c r="I86" s="127">
        <v>0</v>
      </c>
      <c r="J86" s="128">
        <v>0</v>
      </c>
    </row>
    <row r="87" spans="1:11" x14ac:dyDescent="0.25">
      <c r="A87" s="86"/>
      <c r="C87" s="74" t="s">
        <v>85</v>
      </c>
      <c r="E87" s="129"/>
      <c r="F87" s="129"/>
      <c r="G87" s="129"/>
      <c r="H87" s="129"/>
      <c r="I87" s="129"/>
      <c r="J87" s="129"/>
      <c r="K87" s="130"/>
    </row>
    <row r="88" spans="1:11" ht="13.5" customHeight="1" x14ac:dyDescent="0.25">
      <c r="C88" s="74" t="s">
        <v>86</v>
      </c>
      <c r="I88" s="130"/>
      <c r="J88" s="130"/>
    </row>
    <row r="89" spans="1:11" ht="13.5" customHeight="1" x14ac:dyDescent="0.25">
      <c r="C89" s="74" t="s">
        <v>87</v>
      </c>
      <c r="I89" s="130"/>
      <c r="J89" s="130"/>
    </row>
    <row r="90" spans="1:11" ht="13.5" customHeight="1" x14ac:dyDescent="0.25">
      <c r="C90" s="74" t="s">
        <v>88</v>
      </c>
      <c r="H90" s="129"/>
      <c r="I90" s="130"/>
    </row>
    <row r="91" spans="1:11" ht="13.5" customHeight="1" x14ac:dyDescent="0.25">
      <c r="C91" s="74" t="s">
        <v>89</v>
      </c>
    </row>
    <row r="92" spans="1:11" ht="13.5" customHeight="1" x14ac:dyDescent="0.25">
      <c r="C92" s="74" t="s">
        <v>90</v>
      </c>
    </row>
    <row r="94" spans="1:11" x14ac:dyDescent="0.25">
      <c r="C94" s="74" t="s">
        <v>91</v>
      </c>
    </row>
    <row r="95" spans="1:11" x14ac:dyDescent="0.25">
      <c r="C95" s="74" t="s">
        <v>92</v>
      </c>
    </row>
    <row r="98" spans="3:11" ht="15" x14ac:dyDescent="0.3">
      <c r="C98" s="21"/>
      <c r="D98" s="131"/>
      <c r="E98" s="131"/>
      <c r="F98" s="131"/>
      <c r="G98" s="131"/>
      <c r="H98" s="131"/>
      <c r="I98" s="131"/>
      <c r="J98" s="131"/>
      <c r="K98" s="131"/>
    </row>
    <row r="103" spans="3:11" x14ac:dyDescent="0.25">
      <c r="D103" s="132"/>
      <c r="E103" s="132"/>
      <c r="F103" s="132"/>
      <c r="G103" s="132"/>
      <c r="H103" s="132"/>
      <c r="I103" s="132"/>
      <c r="J103" s="132"/>
      <c r="K103" s="132"/>
    </row>
    <row r="104" spans="3:11" x14ac:dyDescent="0.25">
      <c r="D104" s="133"/>
      <c r="E104" s="133"/>
      <c r="F104" s="133"/>
      <c r="G104" s="133"/>
      <c r="H104" s="133"/>
      <c r="I104" s="133"/>
      <c r="J104" s="133"/>
      <c r="K104" s="133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2019-07-03T16:13:05Z</dcterms:created>
  <dcterms:modified xsi:type="dcterms:W3CDTF">2019-07-03T16:13:40Z</dcterms:modified>
</cp:coreProperties>
</file>