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 concurrentCalc="0" concurrentManualCount="4"/>
</workbook>
</file>

<file path=xl/sharedStrings.xml><?xml version="1.0" encoding="utf-8"?>
<sst xmlns="http://schemas.openxmlformats.org/spreadsheetml/2006/main" count="361" uniqueCount="95">
  <si>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</si>
  <si>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</si>
  <si>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</si>
  <si>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</si>
  <si>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</si>
  <si>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</si>
  <si>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</si>
  <si>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</si>
  <si>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</si>
  <si>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</si>
  <si>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</si>
  <si>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</si>
  <si>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</si>
  <si>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</si>
  <si>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</si>
  <si>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</si>
  <si>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</si>
  <si>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</si>
  <si>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</si>
  <si>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</si>
  <si>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</si>
  <si>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</si>
  <si>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</si>
  <si>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</si>
  <si>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</si>
  <si>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</si>
  <si>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</si>
  <si>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</si>
  <si>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</si>
  <si>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</si>
  <si>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</si>
  <si>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</si>
  <si>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</si>
  <si>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</si>
  <si>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</si>
  <si>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</si>
  <si>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</si>
  <si>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</si>
  <si>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</si>
  <si>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</si>
  <si>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</si>
  <si>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</si>
  <si>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</si>
  <si>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</si>
  <si>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</si>
  <si>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</si>
  <si>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</si>
  <si>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</si>
  <si>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</si>
  <si>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</si>
  <si>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</si>
  <si>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</si>
  <si>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</si>
  <si>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</si>
  <si>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</si>
  <si>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</si>
  <si>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</si>
  <si>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r>
      <t xml:space="preserve">M.RURAL DE CHUQUISACA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</si>
  <si>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</si>
  <si>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</si>
  <si>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</si>
  <si>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</si>
  <si>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</si>
  <si>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</si>
  <si>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</si>
  <si>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</si>
  <si>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</si>
  <si>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</si>
  <si>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</si>
  <si>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</si>
  <si>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</si>
  <si>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</si>
  <si>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</si>
  <si>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</si>
  <si>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</si>
  <si>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</si>
  <si>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</si>
  <si>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</si>
  <si>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</si>
  <si>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</si>
  <si>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</si>
  <si>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</si>
  <si>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</si>
  <si>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</si>
  <si>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</si>
  <si>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</si>
  <si>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</si>
  <si>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</si>
  <si>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</si>
  <si>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</si>
  <si>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</si>
  <si>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</si>
  <si>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</si>
  <si>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24 de junio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</si>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</sst>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4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164" fontId="4" fillId="2" borderId="45" xfId="2" applyNumberFormat="1" applyFont="1" applyFill="1" applyBorder="1" applyAlignment="1">
      <alignment vertical="center"/>
    </xf>
    <xf numFmtId="0" fontId="4" fillId="2" borderId="40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6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6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49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7" xfId="0" quotePrefix="1" applyFont="1" applyBorder="1" applyAlignment="1">
      <alignment horizontal="center" vertical="center" wrapText="1"/>
    </xf>
    <xf numFmtId="0" fontId="4" fillId="0" borderId="54" xfId="0" quotePrefix="1" applyFont="1" applyBorder="1" applyAlignment="1">
      <alignment horizontal="center" vertical="center" wrapText="1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3" fontId="4" fillId="2" borderId="58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4" xfId="1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3" fontId="4" fillId="2" borderId="45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9" xfId="1" applyNumberFormat="1" applyFont="1" applyFill="1" applyBorder="1" applyAlignment="1">
      <alignment vertical="center"/>
    </xf>
    <xf numFmtId="0" fontId="0" fillId="6" borderId="39" xfId="0" applyFont="1" applyFill="1" applyBorder="1"/>
    <xf numFmtId="3" fontId="4" fillId="2" borderId="59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3" customWidth="1"/>
    <col min="2" max="2" width="2.5703125" style="73" customWidth="1"/>
    <col min="3" max="3" width="28.7109375" style="73" customWidth="1"/>
    <col min="4" max="11" width="12.7109375" style="73" customWidth="1"/>
    <col min="12" max="12" width="9.140625" style="73" customWidth="1"/>
    <col min="13" max="16384" width="11.42578125" style="73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6.8500437400256713</v>
      </c>
      <c r="E10" s="30">
        <v>6.9699477496108093</v>
      </c>
      <c r="F10" s="30">
        <v>6.9936520901821844</v>
      </c>
      <c r="G10" s="30">
        <v>6.9519195071055826</v>
      </c>
      <c r="H10" s="30" t="s">
        <v>94</v>
      </c>
      <c r="I10" s="31" t="s">
        <v>94</v>
      </c>
      <c r="J10" s="32">
        <v>6.9770324259917267</v>
      </c>
      <c r="K10" s="31">
        <v>6.9618454258461577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</v>
      </c>
      <c r="E11" s="37">
        <v>6.97</v>
      </c>
      <c r="F11" s="37">
        <v>6.9652962689093645</v>
      </c>
      <c r="G11" s="37">
        <v>6.9609760440083805</v>
      </c>
      <c r="H11" s="37" t="s">
        <v>94</v>
      </c>
      <c r="I11" s="38" t="s">
        <v>94</v>
      </c>
      <c r="J11" s="39">
        <v>6.9572495388116158</v>
      </c>
      <c r="K11" s="38">
        <v>6.9658623772378752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</v>
      </c>
      <c r="E12" s="37">
        <v>6.9699998927540028</v>
      </c>
      <c r="F12" s="37">
        <v>6.9286457417376965</v>
      </c>
      <c r="G12" s="37">
        <v>6.9598869657591775</v>
      </c>
      <c r="H12" s="37" t="s">
        <v>94</v>
      </c>
      <c r="I12" s="38" t="s">
        <v>94</v>
      </c>
      <c r="J12" s="39">
        <v>6.8611162916750219</v>
      </c>
      <c r="K12" s="38">
        <v>6.9661874808293023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7.0294903181997084</v>
      </c>
      <c r="G13" s="37">
        <v>6.966400624313521</v>
      </c>
      <c r="H13" s="37" t="s">
        <v>94</v>
      </c>
      <c r="I13" s="38" t="s">
        <v>94</v>
      </c>
      <c r="J13" s="39">
        <v>7.0244254687710379</v>
      </c>
      <c r="K13" s="38">
        <v>6.9673394331964831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</v>
      </c>
      <c r="E14" s="37">
        <v>6.97</v>
      </c>
      <c r="F14" s="37">
        <v>6.9100595723893896</v>
      </c>
      <c r="G14" s="37">
        <v>6.9600000000000009</v>
      </c>
      <c r="H14" s="37" t="s">
        <v>94</v>
      </c>
      <c r="I14" s="38" t="s">
        <v>94</v>
      </c>
      <c r="J14" s="39">
        <v>6.907220233520631</v>
      </c>
      <c r="K14" s="38">
        <v>6.9696035937632468</v>
      </c>
      <c r="L14" s="33"/>
    </row>
    <row r="15" spans="1:13" s="2" customFormat="1" ht="12" customHeight="1" x14ac:dyDescent="0.25">
      <c r="A15" s="34"/>
      <c r="C15" s="40" t="s">
        <v>16</v>
      </c>
      <c r="D15" s="36">
        <v>6.85</v>
      </c>
      <c r="E15" s="37">
        <v>6.9700000000000006</v>
      </c>
      <c r="F15" s="37" t="s">
        <v>94</v>
      </c>
      <c r="G15" s="37" t="s">
        <v>94</v>
      </c>
      <c r="H15" s="37" t="s">
        <v>94</v>
      </c>
      <c r="I15" s="38" t="s">
        <v>94</v>
      </c>
      <c r="J15" s="39">
        <v>6.85</v>
      </c>
      <c r="K15" s="38">
        <v>6.9700000000000006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6.8504169086954736</v>
      </c>
      <c r="E16" s="37">
        <v>6.9698178705463025</v>
      </c>
      <c r="F16" s="37">
        <v>7.0362798491742913</v>
      </c>
      <c r="G16" s="37">
        <v>6.9631122968762549</v>
      </c>
      <c r="H16" s="37" t="s">
        <v>94</v>
      </c>
      <c r="I16" s="38" t="s">
        <v>94</v>
      </c>
      <c r="J16" s="39">
        <v>7.0225796083700436</v>
      </c>
      <c r="K16" s="38">
        <v>6.9679938620018866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6.9700000000000006</v>
      </c>
      <c r="F17" s="37">
        <v>6.9586436360246955</v>
      </c>
      <c r="G17" s="37">
        <v>6.9613415707723236</v>
      </c>
      <c r="H17" s="37" t="s">
        <v>94</v>
      </c>
      <c r="I17" s="38" t="s">
        <v>94</v>
      </c>
      <c r="J17" s="39">
        <v>6.9413324014471156</v>
      </c>
      <c r="K17" s="38">
        <v>6.9641620678864573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</v>
      </c>
      <c r="F18" s="37" t="s">
        <v>94</v>
      </c>
      <c r="G18" s="37" t="s">
        <v>94</v>
      </c>
      <c r="H18" s="37" t="s">
        <v>94</v>
      </c>
      <c r="I18" s="38" t="s">
        <v>94</v>
      </c>
      <c r="J18" s="39">
        <v>6.85</v>
      </c>
      <c r="K18" s="38">
        <v>6.97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</v>
      </c>
      <c r="E19" s="37">
        <v>6.9700000000000006</v>
      </c>
      <c r="F19" s="37">
        <v>6.9484997649261748</v>
      </c>
      <c r="G19" s="37">
        <v>6.897990286117416</v>
      </c>
      <c r="H19" s="37" t="s">
        <v>94</v>
      </c>
      <c r="I19" s="38" t="s">
        <v>94</v>
      </c>
      <c r="J19" s="39">
        <v>6.942863807056523</v>
      </c>
      <c r="K19" s="38">
        <v>6.9330373527945843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6.8500000000000005</v>
      </c>
      <c r="E20" s="46">
        <v>6.97</v>
      </c>
      <c r="F20" s="46">
        <v>6.9704636025504785</v>
      </c>
      <c r="G20" s="46">
        <v>6.9677693059338548</v>
      </c>
      <c r="H20" s="46" t="s">
        <v>94</v>
      </c>
      <c r="I20" s="47" t="s">
        <v>94</v>
      </c>
      <c r="J20" s="48">
        <v>6.892284690532521</v>
      </c>
      <c r="K20" s="47">
        <v>6.9692445848982612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6.8500000000000005</v>
      </c>
      <c r="E21" s="30">
        <v>6.97</v>
      </c>
      <c r="F21" s="30" t="s">
        <v>94</v>
      </c>
      <c r="G21" s="30">
        <v>6.86</v>
      </c>
      <c r="H21" s="30" t="s">
        <v>94</v>
      </c>
      <c r="I21" s="31" t="s">
        <v>94</v>
      </c>
      <c r="J21" s="32">
        <v>6.8500000000000005</v>
      </c>
      <c r="K21" s="31">
        <v>6.969971838629216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</v>
      </c>
      <c r="E22" s="37">
        <v>6.9700000000000006</v>
      </c>
      <c r="F22" s="37" t="s">
        <v>94</v>
      </c>
      <c r="G22" s="37">
        <v>6.86</v>
      </c>
      <c r="H22" s="37" t="s">
        <v>94</v>
      </c>
      <c r="I22" s="38" t="s">
        <v>94</v>
      </c>
      <c r="J22" s="39">
        <v>6.85</v>
      </c>
      <c r="K22" s="38">
        <v>6.9699582952944148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6.8500000000000005</v>
      </c>
      <c r="E23" s="37">
        <v>6.97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6.8500000000000005</v>
      </c>
      <c r="K23" s="38">
        <v>6.97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</v>
      </c>
      <c r="E24" s="37">
        <v>6.9700000000000006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6.85</v>
      </c>
      <c r="K24" s="38">
        <v>6.9700000000000006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6.8661176816337539</v>
      </c>
      <c r="E25" s="30">
        <v>6.9697607278952258</v>
      </c>
      <c r="F25" s="30">
        <v>6.8999957842281487</v>
      </c>
      <c r="G25" s="30" t="s">
        <v>94</v>
      </c>
      <c r="H25" s="30" t="s">
        <v>94</v>
      </c>
      <c r="I25" s="31" t="s">
        <v>94</v>
      </c>
      <c r="J25" s="32">
        <v>6.8717988427827548</v>
      </c>
      <c r="K25" s="31">
        <v>6.9697607278952258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6.8500000000000005</v>
      </c>
      <c r="E26" s="37">
        <v>6.9700000000000006</v>
      </c>
      <c r="F26" s="37">
        <v>6.9</v>
      </c>
      <c r="G26" s="37" t="s">
        <v>94</v>
      </c>
      <c r="H26" s="37" t="s">
        <v>94</v>
      </c>
      <c r="I26" s="38" t="s">
        <v>94</v>
      </c>
      <c r="J26" s="39">
        <v>6.8668810830355378</v>
      </c>
      <c r="K26" s="38">
        <v>6.9700000000000006</v>
      </c>
      <c r="L26" s="33"/>
    </row>
    <row r="27" spans="1:12" s="2" customFormat="1" ht="12" customHeight="1" x14ac:dyDescent="0.25">
      <c r="A27" s="50"/>
      <c r="C27" s="40" t="s">
        <v>28</v>
      </c>
      <c r="D27" s="36">
        <v>6.92</v>
      </c>
      <c r="E27" s="37">
        <v>6.9700000000000006</v>
      </c>
      <c r="F27" s="37" t="s">
        <v>94</v>
      </c>
      <c r="G27" s="37" t="s">
        <v>94</v>
      </c>
      <c r="H27" s="37" t="s">
        <v>94</v>
      </c>
      <c r="I27" s="38" t="s">
        <v>94</v>
      </c>
      <c r="J27" s="39">
        <v>6.92</v>
      </c>
      <c r="K27" s="38">
        <v>6.9700000000000006</v>
      </c>
      <c r="L27" s="33"/>
    </row>
    <row r="28" spans="1:12" s="2" customFormat="1" ht="12" customHeight="1" x14ac:dyDescent="0.25">
      <c r="A28" s="50"/>
      <c r="C28" s="40" t="s">
        <v>29</v>
      </c>
      <c r="D28" s="36">
        <v>6.86</v>
      </c>
      <c r="E28" s="37">
        <v>6.97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6.86</v>
      </c>
      <c r="K28" s="38">
        <v>6.97</v>
      </c>
      <c r="L28" s="33"/>
    </row>
    <row r="29" spans="1:12" s="2" customFormat="1" ht="12" customHeight="1" x14ac:dyDescent="0.25">
      <c r="A29" s="50"/>
      <c r="C29" s="40" t="s">
        <v>30</v>
      </c>
      <c r="D29" s="36">
        <v>6.8500000000000005</v>
      </c>
      <c r="E29" s="37">
        <v>6.97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6.8500000000000005</v>
      </c>
      <c r="K29" s="38">
        <v>6.97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</v>
      </c>
      <c r="E30" s="37">
        <v>6.9699999999999989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</v>
      </c>
      <c r="K30" s="38">
        <v>6.9699999999999989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</v>
      </c>
      <c r="E31" s="37">
        <v>6.97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</v>
      </c>
      <c r="K31" s="38">
        <v>6.97</v>
      </c>
      <c r="L31" s="33"/>
    </row>
    <row r="32" spans="1:12" s="2" customFormat="1" ht="12" customHeight="1" x14ac:dyDescent="0.25">
      <c r="A32" s="50"/>
      <c r="C32" s="40" t="s">
        <v>33</v>
      </c>
      <c r="D32" s="36">
        <v>6.86</v>
      </c>
      <c r="E32" s="37">
        <v>6.97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6.86</v>
      </c>
      <c r="K32" s="38">
        <v>6.97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</v>
      </c>
      <c r="E33" s="37">
        <v>6.97</v>
      </c>
      <c r="F33" s="37" t="s">
        <v>94</v>
      </c>
      <c r="G33" s="37" t="s">
        <v>94</v>
      </c>
      <c r="H33" s="37" t="s">
        <v>94</v>
      </c>
      <c r="I33" s="38" t="s">
        <v>94</v>
      </c>
      <c r="J33" s="39">
        <v>6.85</v>
      </c>
      <c r="K33" s="38">
        <v>6.97</v>
      </c>
      <c r="L33" s="33"/>
    </row>
    <row r="34" spans="1:12" s="2" customFormat="1" ht="12" customHeight="1" x14ac:dyDescent="0.25">
      <c r="A34" s="50"/>
      <c r="C34" s="40" t="s">
        <v>36</v>
      </c>
      <c r="D34" s="36">
        <v>6.8599999999999994</v>
      </c>
      <c r="E34" s="37">
        <v>6.97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6.8599999999999994</v>
      </c>
      <c r="K34" s="38">
        <v>6.97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</v>
      </c>
      <c r="E35" s="37">
        <v>6.97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</v>
      </c>
      <c r="K35" s="38">
        <v>6.97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</v>
      </c>
      <c r="E36" s="37">
        <v>6.97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</v>
      </c>
      <c r="K36" s="38">
        <v>6.97</v>
      </c>
      <c r="L36" s="33"/>
    </row>
    <row r="37" spans="1:12" s="2" customFormat="1" ht="12" customHeight="1" x14ac:dyDescent="0.25">
      <c r="A37" s="50"/>
      <c r="C37" s="40" t="s">
        <v>39</v>
      </c>
      <c r="D37" s="36">
        <v>6.8499999999999988</v>
      </c>
      <c r="E37" s="37">
        <v>6.9699999999999989</v>
      </c>
      <c r="F37" s="37" t="s">
        <v>94</v>
      </c>
      <c r="G37" s="37" t="s">
        <v>94</v>
      </c>
      <c r="H37" s="37" t="s">
        <v>94</v>
      </c>
      <c r="I37" s="38" t="s">
        <v>94</v>
      </c>
      <c r="J37" s="39">
        <v>6.8499999999999988</v>
      </c>
      <c r="K37" s="38">
        <v>6.9699999999999989</v>
      </c>
      <c r="L37" s="33"/>
    </row>
    <row r="38" spans="1:12" s="2" customFormat="1" ht="12" customHeight="1" x14ac:dyDescent="0.25">
      <c r="A38" s="50"/>
      <c r="C38" s="40" t="s">
        <v>40</v>
      </c>
      <c r="D38" s="36">
        <v>6.85</v>
      </c>
      <c r="E38" s="37">
        <v>6.97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50"/>
      <c r="C39" s="40" t="s">
        <v>41</v>
      </c>
      <c r="D39" s="36">
        <v>6.85</v>
      </c>
      <c r="E39" s="37">
        <v>6.97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6.85</v>
      </c>
      <c r="K39" s="38">
        <v>6.97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6.8500000000000005</v>
      </c>
      <c r="E40" s="37">
        <v>6.9700000000000006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6.8500000000000005</v>
      </c>
      <c r="K40" s="38">
        <v>6.9700000000000006</v>
      </c>
      <c r="L40" s="33"/>
    </row>
    <row r="41" spans="1:12" s="2" customFormat="1" ht="12" customHeight="1" x14ac:dyDescent="0.25">
      <c r="A41" s="50"/>
      <c r="C41" s="42" t="s">
        <v>43</v>
      </c>
      <c r="D41" s="36" t="s">
        <v>94</v>
      </c>
      <c r="E41" s="37">
        <v>6.96</v>
      </c>
      <c r="F41" s="37" t="s">
        <v>94</v>
      </c>
      <c r="G41" s="37" t="s">
        <v>94</v>
      </c>
      <c r="H41" s="37" t="s">
        <v>94</v>
      </c>
      <c r="I41" s="38" t="s">
        <v>94</v>
      </c>
      <c r="J41" s="39" t="s">
        <v>94</v>
      </c>
      <c r="K41" s="38">
        <v>6.96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</v>
      </c>
      <c r="E42" s="37">
        <v>6.97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50"/>
      <c r="C43" s="42" t="s">
        <v>45</v>
      </c>
      <c r="D43" s="36">
        <v>6.85</v>
      </c>
      <c r="E43" s="37">
        <v>6.97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6.85</v>
      </c>
      <c r="K43" s="38">
        <v>6.97</v>
      </c>
      <c r="L43" s="33"/>
    </row>
    <row r="44" spans="1:12" s="2" customFormat="1" ht="12" customHeight="1" x14ac:dyDescent="0.25">
      <c r="A44" s="50"/>
      <c r="C44" s="42" t="s">
        <v>46</v>
      </c>
      <c r="D44" s="36">
        <v>6.85</v>
      </c>
      <c r="E44" s="37">
        <v>6.97</v>
      </c>
      <c r="F44" s="37">
        <v>6.8599999999999994</v>
      </c>
      <c r="G44" s="37" t="s">
        <v>94</v>
      </c>
      <c r="H44" s="37" t="s">
        <v>94</v>
      </c>
      <c r="I44" s="38" t="s">
        <v>94</v>
      </c>
      <c r="J44" s="39">
        <v>6.8502796701326636</v>
      </c>
      <c r="K44" s="38">
        <v>6.97</v>
      </c>
      <c r="L44" s="33"/>
    </row>
    <row r="45" spans="1:12" s="2" customFormat="1" ht="12" customHeight="1" x14ac:dyDescent="0.25">
      <c r="A45" s="50"/>
      <c r="C45" s="51" t="s">
        <v>47</v>
      </c>
      <c r="D45" s="36">
        <v>6.8500000000000005</v>
      </c>
      <c r="E45" s="37">
        <v>6.97</v>
      </c>
      <c r="F45" s="37" t="s">
        <v>94</v>
      </c>
      <c r="G45" s="37" t="s">
        <v>94</v>
      </c>
      <c r="H45" s="37" t="s">
        <v>94</v>
      </c>
      <c r="I45" s="38" t="s">
        <v>94</v>
      </c>
      <c r="J45" s="39">
        <v>6.8500000000000005</v>
      </c>
      <c r="K45" s="38">
        <v>6.97</v>
      </c>
      <c r="L45" s="33"/>
    </row>
    <row r="46" spans="1:12" s="2" customFormat="1" ht="12" customHeight="1" x14ac:dyDescent="0.25">
      <c r="A46" s="50"/>
      <c r="C46" s="52" t="s">
        <v>48</v>
      </c>
      <c r="D46" s="36">
        <v>6.85</v>
      </c>
      <c r="E46" s="37" t="s">
        <v>94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</v>
      </c>
      <c r="K46" s="38" t="s">
        <v>94</v>
      </c>
      <c r="L46" s="33"/>
    </row>
    <row r="47" spans="1:12" s="2" customFormat="1" ht="12" customHeight="1" x14ac:dyDescent="0.25">
      <c r="A47" s="50"/>
      <c r="C47" s="53" t="s">
        <v>49</v>
      </c>
      <c r="D47" s="36">
        <v>6.8500000000000005</v>
      </c>
      <c r="E47" s="37">
        <v>6.97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6.8500000000000005</v>
      </c>
      <c r="K47" s="38">
        <v>6.97</v>
      </c>
      <c r="L47" s="33"/>
    </row>
    <row r="48" spans="1:12" s="2" customFormat="1" ht="12" customHeight="1" x14ac:dyDescent="0.25">
      <c r="A48" s="50"/>
      <c r="C48" s="51" t="s">
        <v>50</v>
      </c>
      <c r="D48" s="36">
        <v>6.85</v>
      </c>
      <c r="E48" s="37">
        <v>6.97</v>
      </c>
      <c r="F48" s="37" t="s">
        <v>94</v>
      </c>
      <c r="G48" s="37" t="s">
        <v>94</v>
      </c>
      <c r="H48" s="37" t="s">
        <v>94</v>
      </c>
      <c r="I48" s="38" t="s">
        <v>94</v>
      </c>
      <c r="J48" s="39">
        <v>6.85</v>
      </c>
      <c r="K48" s="38">
        <v>6.97</v>
      </c>
      <c r="L48" s="33"/>
    </row>
    <row r="49" spans="1:12" s="13" customFormat="1" ht="12" customHeight="1" x14ac:dyDescent="0.25">
      <c r="A49" s="50"/>
      <c r="C49" s="35" t="s">
        <v>51</v>
      </c>
      <c r="D49" s="36">
        <v>6.85</v>
      </c>
      <c r="E49" s="37" t="s">
        <v>94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</v>
      </c>
      <c r="K49" s="38" t="s">
        <v>94</v>
      </c>
      <c r="L49" s="33"/>
    </row>
    <row r="50" spans="1:12" s="13" customFormat="1" ht="12" customHeight="1" x14ac:dyDescent="0.25">
      <c r="A50" s="50"/>
      <c r="C50" s="43" t="s">
        <v>52</v>
      </c>
      <c r="D50" s="36">
        <v>6.85</v>
      </c>
      <c r="E50" s="37">
        <v>6.9700000000000006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</v>
      </c>
      <c r="K50" s="38">
        <v>6.9700000000000006</v>
      </c>
      <c r="L50" s="33"/>
    </row>
    <row r="51" spans="1:12" s="13" customFormat="1" ht="12" customHeight="1" x14ac:dyDescent="0.25">
      <c r="A51" s="50"/>
      <c r="B51" s="2"/>
      <c r="C51" s="43" t="s">
        <v>53</v>
      </c>
      <c r="D51" s="36">
        <v>6.8500000000000005</v>
      </c>
      <c r="E51" s="37">
        <v>6.97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6.8500000000000005</v>
      </c>
      <c r="K51" s="38">
        <v>6.97</v>
      </c>
      <c r="L51" s="33"/>
    </row>
    <row r="52" spans="1:12" s="13" customFormat="1" ht="12" customHeight="1" x14ac:dyDescent="0.25">
      <c r="A52" s="50"/>
      <c r="B52" s="2"/>
      <c r="C52" s="43" t="s">
        <v>54</v>
      </c>
      <c r="D52" s="36">
        <v>6.8500000000000005</v>
      </c>
      <c r="E52" s="37">
        <v>6.9700000000000006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6.8500000000000005</v>
      </c>
      <c r="K52" s="38">
        <v>6.9700000000000006</v>
      </c>
      <c r="L52" s="33"/>
    </row>
    <row r="53" spans="1:12" s="13" customFormat="1" ht="12" customHeight="1" x14ac:dyDescent="0.25">
      <c r="A53" s="50"/>
      <c r="B53" s="2"/>
      <c r="C53" s="43" t="s">
        <v>55</v>
      </c>
      <c r="D53" s="36">
        <v>6.89</v>
      </c>
      <c r="E53" s="37" t="s">
        <v>94</v>
      </c>
      <c r="F53" s="37" t="s">
        <v>94</v>
      </c>
      <c r="G53" s="37" t="s">
        <v>94</v>
      </c>
      <c r="H53" s="37" t="s">
        <v>94</v>
      </c>
      <c r="I53" s="38" t="s">
        <v>94</v>
      </c>
      <c r="J53" s="39">
        <v>6.89</v>
      </c>
      <c r="K53" s="38" t="s">
        <v>94</v>
      </c>
      <c r="L53" s="33"/>
    </row>
    <row r="54" spans="1:12" s="13" customFormat="1" ht="12" customHeight="1" x14ac:dyDescent="0.25">
      <c r="A54" s="50"/>
      <c r="B54" s="2"/>
      <c r="C54" s="53" t="s">
        <v>56</v>
      </c>
      <c r="D54" s="36">
        <v>6.8599999999999994</v>
      </c>
      <c r="E54" s="37">
        <v>6.97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6.8599999999999994</v>
      </c>
      <c r="K54" s="38">
        <v>6.97</v>
      </c>
      <c r="L54" s="33"/>
    </row>
    <row r="55" spans="1:12" s="2" customFormat="1" ht="14.25" customHeight="1" thickBot="1" x14ac:dyDescent="0.3">
      <c r="A55" s="50"/>
      <c r="C55" s="54" t="s">
        <v>57</v>
      </c>
      <c r="D55" s="36" t="s">
        <v>94</v>
      </c>
      <c r="E55" s="37" t="s">
        <v>94</v>
      </c>
      <c r="F55" s="55" t="s">
        <v>94</v>
      </c>
      <c r="G55" s="55" t="s">
        <v>94</v>
      </c>
      <c r="H55" s="55" t="s">
        <v>94</v>
      </c>
      <c r="I55" s="56" t="s">
        <v>94</v>
      </c>
      <c r="J55" s="57" t="s">
        <v>94</v>
      </c>
      <c r="K55" s="56" t="s">
        <v>94</v>
      </c>
      <c r="L55" s="33"/>
    </row>
    <row r="56" spans="1:12" s="2" customFormat="1" ht="42" customHeight="1" thickBot="1" x14ac:dyDescent="0.3">
      <c r="A56" s="58"/>
      <c r="C56" s="28" t="s">
        <v>58</v>
      </c>
      <c r="D56" s="29">
        <v>6.8500000000000014</v>
      </c>
      <c r="E56" s="30">
        <v>6.97</v>
      </c>
      <c r="F56" s="30">
        <v>6.94</v>
      </c>
      <c r="G56" s="30" t="s">
        <v>94</v>
      </c>
      <c r="H56" s="30" t="s">
        <v>94</v>
      </c>
      <c r="I56" s="31" t="s">
        <v>94</v>
      </c>
      <c r="J56" s="32">
        <v>6.8597770965415883</v>
      </c>
      <c r="K56" s="31">
        <v>6.97</v>
      </c>
      <c r="L56" s="33"/>
    </row>
    <row r="57" spans="1:12" s="2" customFormat="1" ht="12" customHeight="1" x14ac:dyDescent="0.25">
      <c r="A57" s="50"/>
      <c r="C57" s="43" t="s">
        <v>59</v>
      </c>
      <c r="D57" s="36">
        <v>6.85</v>
      </c>
      <c r="E57" s="37">
        <v>6.9700000000000006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</v>
      </c>
      <c r="K57" s="38">
        <v>6.9700000000000006</v>
      </c>
      <c r="L57" s="33"/>
    </row>
    <row r="58" spans="1:12" s="2" customFormat="1" ht="12" customHeight="1" x14ac:dyDescent="0.25">
      <c r="A58" s="50"/>
      <c r="C58" s="43" t="s">
        <v>60</v>
      </c>
      <c r="D58" s="36">
        <v>6.8500000000000005</v>
      </c>
      <c r="E58" s="37">
        <v>6.97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6.8500000000000005</v>
      </c>
      <c r="K58" s="38">
        <v>6.97</v>
      </c>
      <c r="L58" s="33"/>
    </row>
    <row r="59" spans="1:12" s="2" customFormat="1" ht="12" customHeight="1" x14ac:dyDescent="0.25">
      <c r="A59" s="50"/>
      <c r="C59" s="43" t="s">
        <v>61</v>
      </c>
      <c r="D59" s="36">
        <v>6.85</v>
      </c>
      <c r="E59" s="37">
        <v>6.9700000000000006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50"/>
      <c r="C60" s="43" t="s">
        <v>62</v>
      </c>
      <c r="D60" s="36">
        <v>6.85</v>
      </c>
      <c r="E60" s="37">
        <v>6.9700000000000006</v>
      </c>
      <c r="F60" s="37">
        <v>6.94</v>
      </c>
      <c r="G60" s="37" t="s">
        <v>94</v>
      </c>
      <c r="H60" s="37" t="s">
        <v>94</v>
      </c>
      <c r="I60" s="38" t="s">
        <v>94</v>
      </c>
      <c r="J60" s="39">
        <v>6.9339127494081847</v>
      </c>
      <c r="K60" s="38">
        <v>6.9700000000000006</v>
      </c>
      <c r="L60" s="33"/>
    </row>
    <row r="61" spans="1:12" s="2" customFormat="1" ht="12" customHeight="1" x14ac:dyDescent="0.25">
      <c r="A61" s="50"/>
      <c r="C61" s="43" t="s">
        <v>63</v>
      </c>
      <c r="D61" s="36">
        <v>6.8500000000000005</v>
      </c>
      <c r="E61" s="37">
        <v>6.97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6.8500000000000005</v>
      </c>
      <c r="K61" s="38">
        <v>6.97</v>
      </c>
      <c r="L61" s="33"/>
    </row>
    <row r="62" spans="1:12" s="2" customFormat="1" ht="12" customHeight="1" x14ac:dyDescent="0.25">
      <c r="A62" s="50"/>
      <c r="C62" s="43" t="s">
        <v>64</v>
      </c>
      <c r="D62" s="36">
        <v>6.8500000000000005</v>
      </c>
      <c r="E62" s="37">
        <v>6.97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6.8500000000000005</v>
      </c>
      <c r="K62" s="38">
        <v>6.97</v>
      </c>
      <c r="L62" s="33"/>
    </row>
    <row r="63" spans="1:12" s="2" customFormat="1" ht="12" customHeight="1" x14ac:dyDescent="0.25">
      <c r="A63" s="50"/>
      <c r="C63" s="59" t="s">
        <v>65</v>
      </c>
      <c r="D63" s="36" t="s">
        <v>94</v>
      </c>
      <c r="E63" s="37">
        <v>6.97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6.97</v>
      </c>
      <c r="L63" s="33"/>
    </row>
    <row r="64" spans="1:12" s="2" customFormat="1" ht="12" customHeight="1" thickBot="1" x14ac:dyDescent="0.3">
      <c r="A64" s="50"/>
      <c r="C64" s="44" t="s">
        <v>66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60"/>
      <c r="C65" s="61" t="s">
        <v>67</v>
      </c>
      <c r="D65" s="62"/>
      <c r="E65" s="62"/>
      <c r="F65" s="62"/>
      <c r="G65" s="62"/>
      <c r="H65" s="62"/>
      <c r="I65" s="62"/>
      <c r="J65" s="62"/>
      <c r="K65" s="63"/>
      <c r="L65" s="33"/>
    </row>
    <row r="66" spans="1:12" s="2" customFormat="1" ht="12" customHeight="1" thickBot="1" x14ac:dyDescent="0.3">
      <c r="A66" s="27"/>
      <c r="C66" s="64" t="s">
        <v>11</v>
      </c>
      <c r="D66" s="29">
        <v>6.8712568994743339</v>
      </c>
      <c r="E66" s="30">
        <v>6.9700000000000006</v>
      </c>
      <c r="F66" s="30">
        <v>6.9918897393709605</v>
      </c>
      <c r="G66" s="30">
        <v>6.9620326324301214</v>
      </c>
      <c r="H66" s="30" t="s">
        <v>94</v>
      </c>
      <c r="I66" s="31" t="s">
        <v>94</v>
      </c>
      <c r="J66" s="32">
        <v>6.9328080139074197</v>
      </c>
      <c r="K66" s="31">
        <v>6.9663611916435899</v>
      </c>
      <c r="L66" s="33"/>
    </row>
    <row r="67" spans="1:12" s="2" customFormat="1" ht="12" customHeight="1" x14ac:dyDescent="0.25">
      <c r="A67" s="34"/>
      <c r="C67" s="40" t="s">
        <v>68</v>
      </c>
      <c r="D67" s="36">
        <v>6.85</v>
      </c>
      <c r="E67" s="37">
        <v>6.97</v>
      </c>
      <c r="F67" s="37" t="s">
        <v>94</v>
      </c>
      <c r="G67" s="37" t="s">
        <v>94</v>
      </c>
      <c r="H67" s="37" t="s">
        <v>94</v>
      </c>
      <c r="I67" s="38" t="s">
        <v>94</v>
      </c>
      <c r="J67" s="39">
        <v>6.85</v>
      </c>
      <c r="K67" s="38">
        <v>6.97</v>
      </c>
      <c r="L67" s="33"/>
    </row>
    <row r="68" spans="1:12" s="2" customFormat="1" ht="12" customHeight="1" x14ac:dyDescent="0.25">
      <c r="A68" s="34"/>
      <c r="B68" s="65"/>
      <c r="C68" s="66" t="s">
        <v>69</v>
      </c>
      <c r="D68" s="67">
        <v>6.85</v>
      </c>
      <c r="E68" s="68">
        <v>6.97</v>
      </c>
      <c r="F68" s="68">
        <v>6.9782018209408196</v>
      </c>
      <c r="G68" s="68">
        <v>6.9609999999999994</v>
      </c>
      <c r="H68" s="68" t="s">
        <v>94</v>
      </c>
      <c r="I68" s="69" t="s">
        <v>94</v>
      </c>
      <c r="J68" s="70">
        <v>6.9382128393038451</v>
      </c>
      <c r="K68" s="69">
        <v>6.9655172872315925</v>
      </c>
      <c r="L68" s="33"/>
    </row>
    <row r="69" spans="1:12" s="2" customFormat="1" ht="12" customHeight="1" x14ac:dyDescent="0.25">
      <c r="A69" s="34"/>
      <c r="B69" s="65"/>
      <c r="C69" s="71" t="s">
        <v>70</v>
      </c>
      <c r="D69" s="67">
        <v>6.870000000000001</v>
      </c>
      <c r="E69" s="68">
        <v>6.9700000000000006</v>
      </c>
      <c r="F69" s="68">
        <v>7.0420752197618786</v>
      </c>
      <c r="G69" s="72">
        <v>6.9689999999999994</v>
      </c>
      <c r="H69" s="68" t="s">
        <v>94</v>
      </c>
      <c r="I69" s="69" t="s">
        <v>94</v>
      </c>
      <c r="J69" s="70">
        <v>7.0207790798463003</v>
      </c>
      <c r="K69" s="69">
        <v>6.9691952274209195</v>
      </c>
      <c r="L69" s="33"/>
    </row>
    <row r="70" spans="1:12" s="2" customFormat="1" ht="12" customHeight="1" thickBot="1" x14ac:dyDescent="0.3">
      <c r="A70" s="50"/>
      <c r="B70" s="73"/>
      <c r="C70" s="44" t="s">
        <v>71</v>
      </c>
      <c r="D70" s="36">
        <v>6.9</v>
      </c>
      <c r="E70" s="68">
        <v>6.97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6.9</v>
      </c>
      <c r="K70" s="38">
        <v>6.97</v>
      </c>
      <c r="L70" s="33"/>
    </row>
    <row r="71" spans="1:12" s="2" customFormat="1" ht="12" customHeight="1" thickBot="1" x14ac:dyDescent="0.3">
      <c r="A71" s="74"/>
      <c r="C71" s="64" t="s">
        <v>72</v>
      </c>
      <c r="D71" s="29">
        <v>6.8690858199041953</v>
      </c>
      <c r="E71" s="30">
        <v>6.97</v>
      </c>
      <c r="F71" s="30">
        <v>6.9554016620498613</v>
      </c>
      <c r="G71" s="30" t="s">
        <v>94</v>
      </c>
      <c r="H71" s="30" t="s">
        <v>94</v>
      </c>
      <c r="I71" s="31" t="s">
        <v>94</v>
      </c>
      <c r="J71" s="32">
        <v>6.9353050093562771</v>
      </c>
      <c r="K71" s="31">
        <v>6.97</v>
      </c>
      <c r="L71" s="33"/>
    </row>
    <row r="72" spans="1:12" s="2" customFormat="1" ht="12" customHeight="1" x14ac:dyDescent="0.25">
      <c r="A72" s="50"/>
      <c r="B72" s="73"/>
      <c r="C72" s="40" t="s">
        <v>73</v>
      </c>
      <c r="D72" s="36">
        <v>6.870000000000001</v>
      </c>
      <c r="E72" s="37">
        <v>6.97</v>
      </c>
      <c r="F72" s="37">
        <v>6.9</v>
      </c>
      <c r="G72" s="37" t="s">
        <v>94</v>
      </c>
      <c r="H72" s="37" t="s">
        <v>94</v>
      </c>
      <c r="I72" s="38" t="s">
        <v>94</v>
      </c>
      <c r="J72" s="39">
        <v>6.8710673954825454</v>
      </c>
      <c r="K72" s="38">
        <v>6.97</v>
      </c>
      <c r="L72" s="33"/>
    </row>
    <row r="73" spans="1:12" s="2" customFormat="1" ht="12" customHeight="1" thickBot="1" x14ac:dyDescent="0.3">
      <c r="A73" s="50"/>
      <c r="B73" s="73"/>
      <c r="C73" s="40" t="s">
        <v>74</v>
      </c>
      <c r="D73" s="36">
        <v>6.85</v>
      </c>
      <c r="E73" s="37">
        <v>6.9699999999999989</v>
      </c>
      <c r="F73" s="37">
        <v>6.9560000000000004</v>
      </c>
      <c r="G73" s="37" t="s">
        <v>94</v>
      </c>
      <c r="H73" s="37" t="s">
        <v>94</v>
      </c>
      <c r="I73" s="38" t="s">
        <v>94</v>
      </c>
      <c r="J73" s="39">
        <v>6.9545342314598928</v>
      </c>
      <c r="K73" s="38">
        <v>6.9699999999999989</v>
      </c>
      <c r="L73" s="33"/>
    </row>
    <row r="74" spans="1:12" s="82" customFormat="1" ht="14.25" customHeight="1" thickBot="1" x14ac:dyDescent="0.3">
      <c r="A74" s="75"/>
      <c r="B74" s="76"/>
      <c r="C74" s="77" t="s">
        <v>75</v>
      </c>
      <c r="D74" s="78" t="s">
        <v>94</v>
      </c>
      <c r="E74" s="79" t="s">
        <v>94</v>
      </c>
      <c r="F74" s="79" t="s">
        <v>94</v>
      </c>
      <c r="G74" s="79" t="s">
        <v>94</v>
      </c>
      <c r="H74" s="79" t="s">
        <v>94</v>
      </c>
      <c r="I74" s="80" t="s">
        <v>94</v>
      </c>
      <c r="J74" s="81" t="s">
        <v>94</v>
      </c>
      <c r="K74" s="80" t="s">
        <v>94</v>
      </c>
    </row>
    <row r="75" spans="1:12" ht="12" customHeight="1" thickBot="1" x14ac:dyDescent="0.3">
      <c r="A75" s="34"/>
      <c r="B75" s="76"/>
      <c r="C75" s="83" t="s">
        <v>76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4" t="s">
        <v>94</v>
      </c>
    </row>
    <row r="76" spans="1:12" x14ac:dyDescent="0.25">
      <c r="A76" s="85"/>
      <c r="C76" s="86" t="s">
        <v>77</v>
      </c>
      <c r="D76" s="86"/>
      <c r="E76" s="86"/>
      <c r="F76" s="86"/>
      <c r="G76" s="86"/>
      <c r="H76" s="86"/>
      <c r="I76" s="86"/>
      <c r="J76" s="86"/>
    </row>
    <row r="77" spans="1:12" ht="14.25" thickBot="1" x14ac:dyDescent="0.3">
      <c r="A77" s="85"/>
      <c r="C77" s="87" t="s">
        <v>78</v>
      </c>
      <c r="D77" s="87"/>
      <c r="E77" s="87"/>
      <c r="F77" s="87"/>
      <c r="G77" s="87"/>
      <c r="H77" s="87"/>
      <c r="I77" s="87"/>
      <c r="J77" s="87"/>
    </row>
    <row r="78" spans="1:12" ht="14.25" customHeight="1" x14ac:dyDescent="0.25">
      <c r="A78" s="85"/>
      <c r="C78" s="88" t="s">
        <v>3</v>
      </c>
      <c r="D78" s="89"/>
      <c r="E78" s="7" t="s">
        <v>4</v>
      </c>
      <c r="F78" s="8"/>
      <c r="G78" s="8"/>
      <c r="H78" s="9"/>
      <c r="I78" s="90" t="s">
        <v>5</v>
      </c>
      <c r="J78" s="91"/>
    </row>
    <row r="79" spans="1:12" ht="13.5" customHeight="1" x14ac:dyDescent="0.25">
      <c r="A79" s="85"/>
      <c r="C79" s="92"/>
      <c r="D79" s="93"/>
      <c r="E79" s="94" t="s">
        <v>7</v>
      </c>
      <c r="F79" s="95"/>
      <c r="G79" s="96" t="s">
        <v>8</v>
      </c>
      <c r="H79" s="95"/>
      <c r="I79" s="97"/>
      <c r="J79" s="98"/>
    </row>
    <row r="80" spans="1:12" ht="15.75" customHeight="1" thickBot="1" x14ac:dyDescent="0.3">
      <c r="A80" s="85"/>
      <c r="C80" s="99"/>
      <c r="D80" s="100"/>
      <c r="E80" s="101" t="s">
        <v>9</v>
      </c>
      <c r="F80" s="102" t="s">
        <v>10</v>
      </c>
      <c r="G80" s="102" t="s">
        <v>9</v>
      </c>
      <c r="H80" s="102" t="s">
        <v>10</v>
      </c>
      <c r="I80" s="102" t="s">
        <v>9</v>
      </c>
      <c r="J80" s="103" t="s">
        <v>10</v>
      </c>
    </row>
    <row r="81" spans="1:11" ht="12" customHeight="1" x14ac:dyDescent="0.25">
      <c r="A81" s="27"/>
      <c r="C81" s="104" t="s">
        <v>79</v>
      </c>
      <c r="D81" s="105"/>
      <c r="E81" s="106">
        <v>4891375.7299999995</v>
      </c>
      <c r="F81" s="107">
        <v>22516745.199999999</v>
      </c>
      <c r="G81" s="107">
        <v>37374363.850000001</v>
      </c>
      <c r="H81" s="107">
        <v>18379957.010000002</v>
      </c>
      <c r="I81" s="108">
        <v>0</v>
      </c>
      <c r="J81" s="109">
        <v>0</v>
      </c>
    </row>
    <row r="82" spans="1:11" ht="12" customHeight="1" x14ac:dyDescent="0.25">
      <c r="A82" s="49"/>
      <c r="C82" s="110" t="s">
        <v>80</v>
      </c>
      <c r="D82" s="111"/>
      <c r="E82" s="112">
        <v>10894.83</v>
      </c>
      <c r="F82" s="113">
        <v>77632.59</v>
      </c>
      <c r="G82" s="113">
        <v>0</v>
      </c>
      <c r="H82" s="113">
        <v>19.88</v>
      </c>
      <c r="I82" s="114">
        <v>0</v>
      </c>
      <c r="J82" s="115">
        <v>0</v>
      </c>
    </row>
    <row r="83" spans="1:11" ht="12" customHeight="1" x14ac:dyDescent="0.25">
      <c r="A83" s="74"/>
      <c r="C83" s="116" t="s">
        <v>81</v>
      </c>
      <c r="D83" s="111"/>
      <c r="E83" s="112">
        <v>231949.02999999997</v>
      </c>
      <c r="F83" s="112">
        <v>761211.13</v>
      </c>
      <c r="G83" s="112">
        <v>310765</v>
      </c>
      <c r="H83" s="112">
        <v>580498.6</v>
      </c>
      <c r="I83" s="112">
        <v>0</v>
      </c>
      <c r="J83" s="115">
        <v>0</v>
      </c>
    </row>
    <row r="84" spans="1:11" ht="12" customHeight="1" x14ac:dyDescent="0.25">
      <c r="A84" s="27"/>
      <c r="C84" s="110" t="s">
        <v>82</v>
      </c>
      <c r="D84" s="111"/>
      <c r="E84" s="117">
        <v>73463.630000000019</v>
      </c>
      <c r="F84" s="113">
        <v>88184.12000000001</v>
      </c>
      <c r="G84" s="113">
        <v>14801.56</v>
      </c>
      <c r="H84" s="118">
        <v>0</v>
      </c>
      <c r="I84" s="119">
        <v>0</v>
      </c>
      <c r="J84" s="120">
        <v>0</v>
      </c>
    </row>
    <row r="85" spans="1:11" ht="12" customHeight="1" x14ac:dyDescent="0.25">
      <c r="A85" s="121"/>
      <c r="C85" s="116" t="s">
        <v>83</v>
      </c>
      <c r="D85" s="111"/>
      <c r="E85" s="117">
        <v>22621.699999999997</v>
      </c>
      <c r="F85" s="113">
        <v>33746.61</v>
      </c>
      <c r="G85" s="113">
        <v>2757</v>
      </c>
      <c r="H85" s="113">
        <v>0</v>
      </c>
      <c r="I85" s="113">
        <v>0</v>
      </c>
      <c r="J85" s="122">
        <v>0</v>
      </c>
    </row>
    <row r="86" spans="1:11" ht="12" customHeight="1" thickBot="1" x14ac:dyDescent="0.3">
      <c r="A86" s="75"/>
      <c r="C86" s="123" t="s">
        <v>84</v>
      </c>
      <c r="D86" s="124"/>
      <c r="E86" s="125">
        <v>0</v>
      </c>
      <c r="F86" s="126">
        <v>0</v>
      </c>
      <c r="G86" s="126">
        <v>0</v>
      </c>
      <c r="H86" s="126">
        <v>0</v>
      </c>
      <c r="I86" s="126">
        <v>0</v>
      </c>
      <c r="J86" s="127">
        <v>0</v>
      </c>
    </row>
    <row r="87" spans="1:11" x14ac:dyDescent="0.25">
      <c r="A87" s="85"/>
      <c r="C87" s="73" t="s">
        <v>85</v>
      </c>
      <c r="E87" s="128"/>
      <c r="F87" s="128"/>
      <c r="G87" s="128"/>
      <c r="H87" s="128"/>
      <c r="I87" s="128"/>
      <c r="J87" s="128"/>
      <c r="K87" s="129"/>
    </row>
    <row r="88" spans="1:11" ht="13.5" customHeight="1" x14ac:dyDescent="0.25">
      <c r="C88" s="73" t="s">
        <v>86</v>
      </c>
      <c r="I88" s="129"/>
      <c r="J88" s="129"/>
    </row>
    <row r="89" spans="1:11" ht="13.5" customHeight="1" x14ac:dyDescent="0.25">
      <c r="C89" s="73" t="s">
        <v>87</v>
      </c>
      <c r="I89" s="129"/>
    </row>
    <row r="90" spans="1:11" ht="13.5" customHeight="1" x14ac:dyDescent="0.25">
      <c r="C90" s="73" t="s">
        <v>88</v>
      </c>
      <c r="H90" s="128"/>
      <c r="I90" s="129"/>
    </row>
    <row r="91" spans="1:11" ht="13.5" customHeight="1" x14ac:dyDescent="0.25">
      <c r="C91" s="73" t="s">
        <v>89</v>
      </c>
    </row>
    <row r="92" spans="1:11" ht="13.5" customHeight="1" x14ac:dyDescent="0.25">
      <c r="C92" s="73" t="s">
        <v>90</v>
      </c>
    </row>
    <row r="94" spans="1:11" x14ac:dyDescent="0.25">
      <c r="C94" s="73" t="s">
        <v>91</v>
      </c>
    </row>
    <row r="95" spans="1:11" x14ac:dyDescent="0.25">
      <c r="C95" s="73" t="s">
        <v>92</v>
      </c>
    </row>
    <row r="98" spans="3:11" ht="15" x14ac:dyDescent="0.3">
      <c r="C98" s="21"/>
      <c r="D98" s="130"/>
      <c r="E98" s="130"/>
      <c r="F98" s="130"/>
      <c r="G98" s="130"/>
      <c r="H98" s="130"/>
      <c r="I98" s="130"/>
      <c r="J98" s="130"/>
      <c r="K98" s="130"/>
    </row>
    <row r="103" spans="3:11" x14ac:dyDescent="0.25">
      <c r="D103" s="131"/>
      <c r="E103" s="131"/>
      <c r="F103" s="131"/>
      <c r="G103" s="131"/>
      <c r="H103" s="131"/>
      <c r="I103" s="131"/>
      <c r="J103" s="131"/>
      <c r="K103" s="131"/>
    </row>
    <row r="104" spans="3:11" x14ac:dyDescent="0.25">
      <c r="D104" s="132"/>
      <c r="E104" s="132"/>
      <c r="F104" s="132"/>
      <c r="G104" s="132"/>
      <c r="H104" s="132"/>
      <c r="I104" s="132"/>
      <c r="J104" s="132"/>
      <c r="K104" s="132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2019-07-01T19:39:03Z</dcterms:created>
  <dcterms:modified xsi:type="dcterms:W3CDTF">2019-07-01T19:39:41Z</dcterms:modified>
</cp:coreProperties>
</file>