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<sst xmlns="http://schemas.openxmlformats.org/spreadsheetml/2006/main" count="358" uniqueCount="95">
  <si>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</si>
  <si>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</si>
  <si>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</si>
  <si>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</si>
  <si>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</si>
  <si>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</si>
  <si>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</si>
  <si>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</si>
  <si>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</si>
  <si>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</si>
  <si>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</si>
  <si>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</si>
  <si>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</si>
  <si>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</si>
  <si>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</si>
  <si>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</si>
  <si>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</si>
  <si>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</si>
  <si>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</si>
  <si>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</si>
  <si>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</si>
  <si>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</si>
  <si>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</si>
  <si>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</si>
  <si>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</si>
  <si>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</si>
  <si>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</si>
  <si>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</si>
  <si>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</si>
  <si>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</si>
  <si>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</si>
  <si>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</si>
  <si>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</si>
  <si>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</si>
  <si>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</si>
  <si>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</si>
  <si>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</si>
  <si>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</si>
  <si>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</si>
  <si>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</si>
  <si>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</si>
  <si>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</si>
  <si>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</si>
  <si>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</si>
  <si>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</si>
  <si>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</si>
  <si>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</si>
  <si>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t>E.G.CHACO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</si>
  <si>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</si>
  <si>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</si>
  <si>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</si>
  <si>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</si>
  <si>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</si>
  <si>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</si>
  <si>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</si>
  <si>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</si>
  <si>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r>
      <t xml:space="preserve">PROGRESO </t>
    </r>
    <r>
      <rPr>
        <vertAlign val="superscript"/>
        <sz val="10"/>
        <rFont val="Book Antiqua"/>
        <family val="1"/>
      </rPr>
      <t>5</t>
    </r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</si>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</sst>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C1" sqref="C1"/>
    </sheetView>
  </sheetViews>
  <sheetFormatPr baseColWidth="10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6.8500011647511423</v>
      </c>
      <c r="E10" s="30">
        <v>6.9699980113862559</v>
      </c>
      <c r="F10" s="30">
        <v>6.9627072925255025</v>
      </c>
      <c r="G10" s="30">
        <v>6.9599553750705905</v>
      </c>
      <c r="H10" s="30" t="s">
        <v>94</v>
      </c>
      <c r="I10" s="31">
        <v>6.86</v>
      </c>
      <c r="J10" s="32">
        <v>6.9546009064017262</v>
      </c>
      <c r="K10" s="31">
        <v>6.9533731989705725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6.850000015571208</v>
      </c>
      <c r="E11" s="37">
        <v>6.97</v>
      </c>
      <c r="F11" s="37">
        <v>6.9636438673090648</v>
      </c>
      <c r="G11" s="37">
        <v>6.9607014093597028</v>
      </c>
      <c r="H11" s="37" t="s">
        <v>94</v>
      </c>
      <c r="I11" s="38">
        <v>6.86</v>
      </c>
      <c r="J11" s="39">
        <v>6.9518935576508039</v>
      </c>
      <c r="K11" s="38">
        <v>6.9151868524678166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6.8746757902846118</v>
      </c>
      <c r="G12" s="37">
        <v>6.9597180443555109</v>
      </c>
      <c r="H12" s="37" t="s">
        <v>94</v>
      </c>
      <c r="I12" s="38" t="s">
        <v>94</v>
      </c>
      <c r="J12" s="39">
        <v>6.872878828116745</v>
      </c>
      <c r="K12" s="38">
        <v>6.9654722452378497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7.0308155792506568</v>
      </c>
      <c r="G13" s="37">
        <v>6.9641891924182096</v>
      </c>
      <c r="H13" s="37" t="s">
        <v>94</v>
      </c>
      <c r="I13" s="38" t="s">
        <v>94</v>
      </c>
      <c r="J13" s="39">
        <v>7.0232948713424701</v>
      </c>
      <c r="K13" s="38">
        <v>6.9655101466890601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6.9699999999999989</v>
      </c>
      <c r="F14" s="37" t="s">
        <v>94</v>
      </c>
      <c r="G14" s="37" t="s">
        <v>94</v>
      </c>
      <c r="H14" s="37" t="s">
        <v>94</v>
      </c>
      <c r="I14" s="38" t="s">
        <v>94</v>
      </c>
      <c r="J14" s="39">
        <v>6.85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94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 t="s">
        <v>94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6.8500051651809386</v>
      </c>
      <c r="E16" s="37">
        <v>6.9699921231883755</v>
      </c>
      <c r="F16" s="37">
        <v>6.9730485555157093</v>
      </c>
      <c r="G16" s="37">
        <v>6.9607830054403488</v>
      </c>
      <c r="H16" s="37" t="s">
        <v>94</v>
      </c>
      <c r="I16" s="38" t="s">
        <v>94</v>
      </c>
      <c r="J16" s="39">
        <v>6.958483818296739</v>
      </c>
      <c r="K16" s="38">
        <v>6.9673392486851196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6.9589876980437149</v>
      </c>
      <c r="G17" s="37">
        <v>6.9605219254269253</v>
      </c>
      <c r="H17" s="37" t="s">
        <v>94</v>
      </c>
      <c r="I17" s="38" t="s">
        <v>94</v>
      </c>
      <c r="J17" s="39">
        <v>6.9527819648551992</v>
      </c>
      <c r="K17" s="38">
        <v>6.9635304079031117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6.9700000000000015</v>
      </c>
      <c r="F18" s="37">
        <v>6.9592268164658915</v>
      </c>
      <c r="G18" s="37" t="s">
        <v>94</v>
      </c>
      <c r="H18" s="37" t="s">
        <v>94</v>
      </c>
      <c r="I18" s="38" t="s">
        <v>94</v>
      </c>
      <c r="J18" s="39">
        <v>6.9114720306562587</v>
      </c>
      <c r="K18" s="38">
        <v>6.9700000000000015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7.0461711840422607</v>
      </c>
      <c r="G19" s="37">
        <v>6.9503798454344263</v>
      </c>
      <c r="H19" s="37" t="s">
        <v>94</v>
      </c>
      <c r="I19" s="38" t="s">
        <v>94</v>
      </c>
      <c r="J19" s="39">
        <v>7.0389799061493497</v>
      </c>
      <c r="K19" s="38">
        <v>6.9626772853470973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6.9475250017703845</v>
      </c>
      <c r="G20" s="46" t="s">
        <v>94</v>
      </c>
      <c r="H20" s="46" t="s">
        <v>94</v>
      </c>
      <c r="I20" s="47" t="s">
        <v>94</v>
      </c>
      <c r="J20" s="48">
        <v>6.8728097220841997</v>
      </c>
      <c r="K20" s="47">
        <v>6.9700000000000006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</v>
      </c>
      <c r="E21" s="30">
        <v>6.97</v>
      </c>
      <c r="F21" s="30">
        <v>6.86</v>
      </c>
      <c r="G21" s="30" t="s">
        <v>94</v>
      </c>
      <c r="H21" s="30" t="s">
        <v>94</v>
      </c>
      <c r="I21" s="31" t="s">
        <v>94</v>
      </c>
      <c r="J21" s="32">
        <v>6.8514031558323421</v>
      </c>
      <c r="K21" s="31">
        <v>6.97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</v>
      </c>
      <c r="E22" s="37">
        <v>6.9699999999999989</v>
      </c>
      <c r="F22" s="37">
        <v>6.86</v>
      </c>
      <c r="G22" s="37" t="s">
        <v>94</v>
      </c>
      <c r="H22" s="37" t="s">
        <v>94</v>
      </c>
      <c r="I22" s="38" t="s">
        <v>94</v>
      </c>
      <c r="J22" s="39">
        <v>6.8519510322085182</v>
      </c>
      <c r="K22" s="38">
        <v>6.9699999999999989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6.9700000000000006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6.9700000000000006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6.8712821495854284</v>
      </c>
      <c r="E25" s="30">
        <v>6.9698358876919428</v>
      </c>
      <c r="F25" s="30">
        <v>6.8781921546333145</v>
      </c>
      <c r="G25" s="30" t="s">
        <v>94</v>
      </c>
      <c r="H25" s="30" t="s">
        <v>94</v>
      </c>
      <c r="I25" s="31" t="s">
        <v>94</v>
      </c>
      <c r="J25" s="32">
        <v>6.8713130519792402</v>
      </c>
      <c r="K25" s="31">
        <v>6.9698358876919428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6.8599999999999994</v>
      </c>
      <c r="E28" s="37">
        <v>6.9700000000000006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6.8500000000000005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6.9700000000000006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</v>
      </c>
      <c r="F33" s="37">
        <v>6.8599999999999994</v>
      </c>
      <c r="G33" s="37" t="s">
        <v>94</v>
      </c>
      <c r="H33" s="37" t="s">
        <v>94</v>
      </c>
      <c r="I33" s="38" t="s">
        <v>94</v>
      </c>
      <c r="J33" s="39">
        <v>6.8534486974783873</v>
      </c>
      <c r="K33" s="38">
        <v>6.97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6.8500000000000005</v>
      </c>
      <c r="E37" s="37">
        <v>6.97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6.9700000000000006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6.8500000000000005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50"/>
      <c r="C43" s="51" t="s">
        <v>45</v>
      </c>
      <c r="D43" s="36" t="s">
        <v>94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>
        <v>6.97</v>
      </c>
      <c r="L43" s="33"/>
    </row>
    <row r="44" spans="1:12" s="2" customFormat="1" ht="12" customHeight="1" x14ac:dyDescent="0.25">
      <c r="A44" s="50"/>
      <c r="C44" s="51" t="s">
        <v>46</v>
      </c>
      <c r="D44" s="36">
        <v>6.85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50"/>
      <c r="C45" s="51" t="s">
        <v>47</v>
      </c>
      <c r="D45" s="36">
        <v>6.85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6.8500000000000005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</v>
      </c>
      <c r="E47" s="37">
        <v>6.9699999999999989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50"/>
      <c r="C48" s="51" t="s">
        <v>50</v>
      </c>
      <c r="D48" s="36">
        <v>6.85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6.8500000000000005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6.8500000000000005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>
        <v>6.89</v>
      </c>
      <c r="E53" s="37" t="s">
        <v>94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6.8951282051282048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1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3" t="s">
        <v>57</v>
      </c>
      <c r="D55" s="36" t="s">
        <v>94</v>
      </c>
      <c r="E55" s="37">
        <v>6.97</v>
      </c>
      <c r="F55" s="54" t="s">
        <v>94</v>
      </c>
      <c r="G55" s="54" t="s">
        <v>94</v>
      </c>
      <c r="H55" s="54" t="s">
        <v>94</v>
      </c>
      <c r="I55" s="55" t="s">
        <v>94</v>
      </c>
      <c r="J55" s="56" t="s">
        <v>94</v>
      </c>
      <c r="K55" s="55">
        <v>6.97</v>
      </c>
      <c r="L55" s="33"/>
    </row>
    <row r="56" spans="1:12" s="2" customFormat="1" ht="42" customHeight="1" thickBot="1" x14ac:dyDescent="0.3">
      <c r="A56" s="57"/>
      <c r="C56" s="28" t="s">
        <v>58</v>
      </c>
      <c r="D56" s="29">
        <v>6.85</v>
      </c>
      <c r="E56" s="30">
        <v>6.9700000000000006</v>
      </c>
      <c r="F56" s="30">
        <v>6.94</v>
      </c>
      <c r="G56" s="30" t="s">
        <v>94</v>
      </c>
      <c r="H56" s="30">
        <v>6.97</v>
      </c>
      <c r="I56" s="31" t="s">
        <v>94</v>
      </c>
      <c r="J56" s="32">
        <v>6.9568350857609627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6.8500000000000005</v>
      </c>
      <c r="E60" s="37">
        <v>6.97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6.9276921598840309</v>
      </c>
      <c r="K60" s="38">
        <v>6.97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>
        <v>6.97</v>
      </c>
      <c r="I62" s="38" t="s">
        <v>94</v>
      </c>
      <c r="J62" s="39">
        <v>6.9696850393700789</v>
      </c>
      <c r="K62" s="38">
        <v>6.9700000000000006</v>
      </c>
      <c r="L62" s="33"/>
    </row>
    <row r="63" spans="1:12" s="2" customFormat="1" ht="12" customHeight="1" x14ac:dyDescent="0.25">
      <c r="A63" s="50"/>
      <c r="C63" s="58" t="s">
        <v>65</v>
      </c>
      <c r="D63" s="36" t="s">
        <v>94</v>
      </c>
      <c r="E63" s="37">
        <v>6.9700000000000006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6.9700000000000006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67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6.8589474265552255</v>
      </c>
      <c r="E66" s="30">
        <v>6.9700000000000006</v>
      </c>
      <c r="F66" s="30">
        <v>7.0768754988983078</v>
      </c>
      <c r="G66" s="30">
        <v>6.9627835950965871</v>
      </c>
      <c r="H66" s="30">
        <v>6.86</v>
      </c>
      <c r="I66" s="31" t="s">
        <v>94</v>
      </c>
      <c r="J66" s="32">
        <v>6.8880067165406054</v>
      </c>
      <c r="K66" s="31">
        <v>6.9688307710382915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6.9700000000000006</v>
      </c>
      <c r="F67" s="37">
        <v>6.94</v>
      </c>
      <c r="G67" s="37" t="s">
        <v>94</v>
      </c>
      <c r="H67" s="37" t="s">
        <v>94</v>
      </c>
      <c r="I67" s="38" t="s">
        <v>94</v>
      </c>
      <c r="J67" s="39">
        <v>6.8775931716655281</v>
      </c>
      <c r="K67" s="38">
        <v>6.9700000000000006</v>
      </c>
      <c r="L67" s="33"/>
    </row>
    <row r="68" spans="1:12" s="2" customFormat="1" ht="12" customHeight="1" x14ac:dyDescent="0.25">
      <c r="A68" s="34"/>
      <c r="B68" s="64"/>
      <c r="C68" s="65" t="s">
        <v>69</v>
      </c>
      <c r="D68" s="66">
        <v>6.85</v>
      </c>
      <c r="E68" s="67">
        <v>6.97</v>
      </c>
      <c r="F68" s="67">
        <v>7.0792732243028604</v>
      </c>
      <c r="G68" s="67">
        <v>6.9623579659550439</v>
      </c>
      <c r="H68" s="67" t="s">
        <v>94</v>
      </c>
      <c r="I68" s="68" t="s">
        <v>94</v>
      </c>
      <c r="J68" s="69">
        <v>7.0564054303275094</v>
      </c>
      <c r="K68" s="68">
        <v>6.9689424209631081</v>
      </c>
      <c r="L68" s="33"/>
    </row>
    <row r="69" spans="1:12" s="2" customFormat="1" ht="12" customHeight="1" x14ac:dyDescent="0.25">
      <c r="A69" s="34"/>
      <c r="B69" s="64"/>
      <c r="C69" s="70" t="s">
        <v>70</v>
      </c>
      <c r="D69" s="66">
        <v>6.870000000000001</v>
      </c>
      <c r="E69" s="67">
        <v>6.9700000000000006</v>
      </c>
      <c r="F69" s="67" t="s">
        <v>94</v>
      </c>
      <c r="G69" s="71">
        <v>6.963183343374773</v>
      </c>
      <c r="H69" s="67">
        <v>6.86</v>
      </c>
      <c r="I69" s="68" t="s">
        <v>94</v>
      </c>
      <c r="J69" s="69">
        <v>6.860012210891183</v>
      </c>
      <c r="K69" s="68">
        <v>6.9681284931269012</v>
      </c>
      <c r="L69" s="33"/>
    </row>
    <row r="70" spans="1:12" s="2" customFormat="1" ht="12" customHeight="1" thickBot="1" x14ac:dyDescent="0.3">
      <c r="A70" s="50"/>
      <c r="B70" s="72"/>
      <c r="C70" s="44" t="s">
        <v>71</v>
      </c>
      <c r="D70" s="36">
        <v>6.8800000000000008</v>
      </c>
      <c r="E70" s="67">
        <v>6.9699999999999989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6.8800000000000008</v>
      </c>
      <c r="K70" s="38">
        <v>6.9699999999999989</v>
      </c>
      <c r="L70" s="33"/>
    </row>
    <row r="71" spans="1:12" s="2" customFormat="1" ht="12" customHeight="1" thickBot="1" x14ac:dyDescent="0.3">
      <c r="A71" s="73"/>
      <c r="C71" s="63" t="s">
        <v>72</v>
      </c>
      <c r="D71" s="29">
        <v>6.8690364598998785</v>
      </c>
      <c r="E71" s="30">
        <v>6.97</v>
      </c>
      <c r="F71" s="30">
        <v>6.9194244604316548</v>
      </c>
      <c r="G71" s="30" t="s">
        <v>94</v>
      </c>
      <c r="H71" s="30" t="s">
        <v>94</v>
      </c>
      <c r="I71" s="31" t="s">
        <v>94</v>
      </c>
      <c r="J71" s="32">
        <v>6.8802533399529162</v>
      </c>
      <c r="K71" s="31">
        <v>6.97</v>
      </c>
      <c r="L71" s="33"/>
    </row>
    <row r="72" spans="1:12" s="2" customFormat="1" ht="12" customHeight="1" x14ac:dyDescent="0.25">
      <c r="A72" s="50"/>
      <c r="B72" s="72"/>
      <c r="C72" s="40" t="s">
        <v>73</v>
      </c>
      <c r="D72" s="36">
        <v>6.87</v>
      </c>
      <c r="E72" s="37">
        <v>6.9700000000000006</v>
      </c>
      <c r="F72" s="37">
        <v>6.9194244604316548</v>
      </c>
      <c r="G72" s="37" t="s">
        <v>94</v>
      </c>
      <c r="H72" s="37" t="s">
        <v>94</v>
      </c>
      <c r="I72" s="38" t="s">
        <v>94</v>
      </c>
      <c r="J72" s="39">
        <v>6.8814304843530483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2"/>
      <c r="C73" s="40" t="s">
        <v>74</v>
      </c>
      <c r="D73" s="36">
        <v>6.8500000000000005</v>
      </c>
      <c r="E73" s="37">
        <v>6.9700000000000006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6.8500000000000005</v>
      </c>
      <c r="K73" s="38">
        <v>6.9700000000000006</v>
      </c>
      <c r="L73" s="33"/>
    </row>
    <row r="74" spans="1:12" s="81" customFormat="1" ht="14.25" customHeight="1" thickBot="1" x14ac:dyDescent="0.3">
      <c r="A74" s="74"/>
      <c r="B74" s="75"/>
      <c r="C74" s="76" t="s">
        <v>75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77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78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79</v>
      </c>
      <c r="D81" s="104"/>
      <c r="E81" s="105">
        <v>2434082.1800000002</v>
      </c>
      <c r="F81" s="106">
        <v>20871423.68</v>
      </c>
      <c r="G81" s="106">
        <v>31407875.629999999</v>
      </c>
      <c r="H81" s="106">
        <v>18213200.240000002</v>
      </c>
      <c r="I81" s="107">
        <v>0</v>
      </c>
      <c r="J81" s="108">
        <v>5190000</v>
      </c>
    </row>
    <row r="82" spans="1:11" ht="12" customHeight="1" x14ac:dyDescent="0.25">
      <c r="A82" s="49"/>
      <c r="C82" s="109" t="s">
        <v>80</v>
      </c>
      <c r="D82" s="110"/>
      <c r="E82" s="111">
        <v>3440.01</v>
      </c>
      <c r="F82" s="112">
        <v>39295.65</v>
      </c>
      <c r="G82" s="112">
        <v>561.47</v>
      </c>
      <c r="H82" s="112">
        <v>0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81</v>
      </c>
      <c r="D83" s="110"/>
      <c r="E83" s="111">
        <v>188681.45</v>
      </c>
      <c r="F83" s="111">
        <v>766842.90999999992</v>
      </c>
      <c r="G83" s="111">
        <v>773679.4</v>
      </c>
      <c r="H83" s="111">
        <v>138788.26</v>
      </c>
      <c r="I83" s="111">
        <v>5000000</v>
      </c>
      <c r="J83" s="114">
        <v>0</v>
      </c>
    </row>
    <row r="84" spans="1:11" ht="12" customHeight="1" x14ac:dyDescent="0.25">
      <c r="A84" s="27"/>
      <c r="C84" s="109" t="s">
        <v>82</v>
      </c>
      <c r="D84" s="110"/>
      <c r="E84" s="116">
        <v>97891.62000000001</v>
      </c>
      <c r="F84" s="112">
        <v>65534.390000000007</v>
      </c>
      <c r="G84" s="112">
        <v>439.75</v>
      </c>
      <c r="H84" s="117">
        <v>0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83</v>
      </c>
      <c r="D85" s="110"/>
      <c r="E85" s="116">
        <v>23066.359700000001</v>
      </c>
      <c r="F85" s="112">
        <v>42887.53</v>
      </c>
      <c r="G85" s="112">
        <v>2200</v>
      </c>
      <c r="H85" s="112">
        <v>0</v>
      </c>
      <c r="I85" s="112">
        <v>190000</v>
      </c>
      <c r="J85" s="121">
        <v>0</v>
      </c>
    </row>
    <row r="86" spans="1:11" ht="12" customHeight="1" thickBot="1" x14ac:dyDescent="0.3">
      <c r="A86" s="74"/>
      <c r="C86" s="122" t="s">
        <v>84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85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86</v>
      </c>
      <c r="I88" s="128"/>
      <c r="J88" s="128"/>
    </row>
    <row r="89" spans="1:11" ht="13.5" customHeight="1" x14ac:dyDescent="0.25">
      <c r="C89" s="72" t="s">
        <v>87</v>
      </c>
      <c r="I89" s="128"/>
      <c r="J89" s="128"/>
    </row>
    <row r="90" spans="1:11" ht="13.5" customHeight="1" x14ac:dyDescent="0.25">
      <c r="C90" s="72" t="s">
        <v>88</v>
      </c>
      <c r="H90" s="127"/>
      <c r="I90" s="128"/>
    </row>
    <row r="91" spans="1:11" ht="13.5" customHeight="1" x14ac:dyDescent="0.25">
      <c r="C91" s="72" t="s">
        <v>89</v>
      </c>
    </row>
    <row r="92" spans="1:11" ht="13.5" customHeight="1" x14ac:dyDescent="0.25">
      <c r="C92" s="72" t="s">
        <v>90</v>
      </c>
    </row>
    <row r="94" spans="1:11" x14ac:dyDescent="0.25">
      <c r="C94" s="72" t="s">
        <v>91</v>
      </c>
      <c r="J94" s="128"/>
    </row>
    <row r="95" spans="1:11" x14ac:dyDescent="0.25">
      <c r="C95" s="72" t="s">
        <v>92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2019-08-09T12:59:32Z</dcterms:created>
  <dcterms:modified xsi:type="dcterms:W3CDTF">2019-08-09T13:00:37Z</dcterms:modified>
</cp:coreProperties>
</file>