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<sst xmlns="http://schemas.openxmlformats.org/spreadsheetml/2006/main" count="486" uniqueCount="106">
  <si>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</si>
  <si>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</si>
  <si>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</si>
  <si>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</si>
  <si>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</si>
  <si>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</si>
  <si>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</si>
  <si>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</si>
  <si>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</si>
  <si>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</si>
  <si>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</si>
  <si>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</si>
  <si>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</si>
  <si>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</si>
  <si>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</si>
  <si>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</si>
  <si>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</si>
  <si>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</si>
  <si>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</si>
  <si>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</si>
  <si>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</si>
  <si>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</si>
  <si>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</si>
  <si>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</si>
  <si>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</si>
  <si>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</si>
  <si>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</si>
  <si>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</si>
  <si>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</si>
  <si>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</si>
  <si>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</si>
  <si>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</si>
  <si>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</si>
  <si>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</si>
  <si>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</si>
  <si>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</si>
  <si>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</si>
  <si>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</si>
  <si>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</si>
  <si>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</si>
  <si>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</si>
  <si>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</si>
  <si>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</si>
  <si>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</si>
  <si>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</si>
  <si>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</si>
  <si>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</si>
  <si>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</si>
  <si>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</si>
  <si>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</si>
  <si>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</si>
  <si>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</si>
  <si>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</si>
  <si>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</si>
  <si>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</si>
  <si>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</si>
  <si>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</si>
  <si>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</si>
  <si>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</si>
  <si>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</si>
  <si>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</si>
  <si>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</si>
  <si>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</si>
  <si>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</si>
  <si>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</si>
  <si>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</si>
  <si>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</si>
  <si>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</si>
  <si>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</si>
  <si>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</si>
  <si>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</si>
  <si>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</si>
  <si>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</si>
  <si>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t>FUBODE</t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</si>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</sst>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Zeros="0" tabSelected="1" showRuler="0" showWhiteSpace="0" topLeftCell="A79" zoomScale="145" zoomScaleNormal="145" workbookViewId="0">
      <selection activeCell="H105" sqref="H10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2" s="1" customFormat="1" ht="15" x14ac:dyDescent="0.3"/>
    <row r="2" spans="1:32" s="1" customFormat="1" ht="15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6.9699999999999989</v>
      </c>
      <c r="E10" s="34">
        <v>7.6255292763670397</v>
      </c>
      <c r="F10" s="34">
        <v>6.9624242936333571</v>
      </c>
      <c r="G10" s="34" t="s">
        <v>105</v>
      </c>
      <c r="H10" s="35" t="s">
        <v>105</v>
      </c>
      <c r="I10" s="36">
        <v>7.5462737296790108</v>
      </c>
      <c r="J10" s="35">
        <v>6.9671853895740004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7.5278161326813366</v>
      </c>
      <c r="F11" s="44">
        <v>6.86</v>
      </c>
      <c r="G11" s="44" t="s">
        <v>105</v>
      </c>
      <c r="H11" s="45" t="s">
        <v>105</v>
      </c>
      <c r="I11" s="46">
        <v>7.3973239436055609</v>
      </c>
      <c r="J11" s="45">
        <v>6.969921628358728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6.9427234157826963</v>
      </c>
      <c r="F12" s="44">
        <v>6.8600056554595668</v>
      </c>
      <c r="G12" s="44" t="s">
        <v>105</v>
      </c>
      <c r="H12" s="45" t="s">
        <v>105</v>
      </c>
      <c r="I12" s="46">
        <v>6.9074910558896825</v>
      </c>
      <c r="J12" s="45">
        <v>6.9696993823224798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7.7978318365700767</v>
      </c>
      <c r="F13" s="44">
        <v>6.9699630083862303</v>
      </c>
      <c r="G13" s="44" t="s">
        <v>105</v>
      </c>
      <c r="H13" s="45" t="s">
        <v>105</v>
      </c>
      <c r="I13" s="46">
        <v>7.7152933416666825</v>
      </c>
      <c r="J13" s="45" t="s">
        <v>105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25">
      <c r="A14" s="41"/>
      <c r="B14" s="51" t="s">
        <v>15</v>
      </c>
      <c r="C14" s="43">
        <v>6.8500000000000014</v>
      </c>
      <c r="D14" s="44" t="s">
        <v>105</v>
      </c>
      <c r="E14" s="44">
        <v>6.8611124845488263</v>
      </c>
      <c r="F14" s="44" t="s">
        <v>105</v>
      </c>
      <c r="G14" s="44" t="s">
        <v>105</v>
      </c>
      <c r="H14" s="45" t="s">
        <v>105</v>
      </c>
      <c r="I14" s="46">
        <v>6.8518045186431475</v>
      </c>
      <c r="J14" s="45">
        <v>6.97</v>
      </c>
      <c r="K14" s="37"/>
      <c r="X14" s="52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25">
      <c r="A15" s="53"/>
      <c r="B15" s="50" t="s">
        <v>16</v>
      </c>
      <c r="C15" s="54">
        <v>6.8500000000000014</v>
      </c>
      <c r="D15" s="55">
        <v>6.9700000000000006</v>
      </c>
      <c r="E15" s="44">
        <v>7.8309070750719529</v>
      </c>
      <c r="F15" s="44">
        <v>6.86</v>
      </c>
      <c r="G15" s="44" t="s">
        <v>105</v>
      </c>
      <c r="H15" s="45" t="s">
        <v>105</v>
      </c>
      <c r="I15" s="56">
        <v>7.7776502459290908</v>
      </c>
      <c r="J15" s="57" t="s">
        <v>105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25">
      <c r="A16" s="53"/>
      <c r="B16" s="50" t="s">
        <v>17</v>
      </c>
      <c r="C16" s="54">
        <v>6.8500000000000005</v>
      </c>
      <c r="D16" s="55">
        <v>6.9699999999999989</v>
      </c>
      <c r="E16" s="55">
        <v>6.9595161821616705</v>
      </c>
      <c r="F16" s="55">
        <v>6.96</v>
      </c>
      <c r="G16" s="55" t="s">
        <v>105</v>
      </c>
      <c r="H16" s="57" t="s">
        <v>105</v>
      </c>
      <c r="I16" s="56">
        <v>6.9470603728898155</v>
      </c>
      <c r="J16" s="57">
        <v>6.9679786216538044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7.6841067466625779</v>
      </c>
      <c r="F17" s="44" t="s">
        <v>105</v>
      </c>
      <c r="G17" s="44" t="s">
        <v>105</v>
      </c>
      <c r="H17" s="45" t="s">
        <v>105</v>
      </c>
      <c r="I17" s="46">
        <v>7.5400341339150048</v>
      </c>
      <c r="J17" s="45">
        <v>6.9700000000000006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25">
      <c r="A18" s="41"/>
      <c r="B18" s="59" t="s">
        <v>19</v>
      </c>
      <c r="C18" s="43">
        <v>6.8500000000000005</v>
      </c>
      <c r="D18" s="44">
        <v>6.9700000000000006</v>
      </c>
      <c r="E18" s="44">
        <v>7.4111699400809279</v>
      </c>
      <c r="F18" s="44">
        <v>6.858487823843773</v>
      </c>
      <c r="G18" s="44" t="s">
        <v>105</v>
      </c>
      <c r="H18" s="45" t="s">
        <v>105</v>
      </c>
      <c r="I18" s="46">
        <v>7.3820146970302316</v>
      </c>
      <c r="J18" s="45">
        <v>6.9496728229284539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6.9585593993896682</v>
      </c>
      <c r="F20" s="34">
        <v>6.86</v>
      </c>
      <c r="G20" s="34" t="s">
        <v>105</v>
      </c>
      <c r="H20" s="35" t="s">
        <v>105</v>
      </c>
      <c r="I20" s="36">
        <v>6.9334130006424299</v>
      </c>
      <c r="J20" s="35">
        <v>6.9694730017381792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25">
      <c r="A21" s="66"/>
      <c r="B21" s="42" t="s">
        <v>22</v>
      </c>
      <c r="C21" s="43">
        <v>6.8499999999999988</v>
      </c>
      <c r="D21" s="44">
        <v>6.97</v>
      </c>
      <c r="E21" s="44">
        <v>6.9581357351446638</v>
      </c>
      <c r="F21" s="44">
        <v>6.86</v>
      </c>
      <c r="G21" s="44" t="s">
        <v>105</v>
      </c>
      <c r="H21" s="45" t="s">
        <v>105</v>
      </c>
      <c r="I21" s="46">
        <v>6.9575698778493482</v>
      </c>
      <c r="J21" s="45">
        <v>6.9678926376356749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>
        <v>6.9599999999999991</v>
      </c>
      <c r="F23" s="55" t="s">
        <v>105</v>
      </c>
      <c r="G23" s="55" t="s">
        <v>105</v>
      </c>
      <c r="H23" s="57" t="s">
        <v>105</v>
      </c>
      <c r="I23" s="56">
        <v>6.9223337032116898</v>
      </c>
      <c r="J23" s="57">
        <v>6.97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">
      <c r="A24" s="31"/>
      <c r="B24" s="32" t="s">
        <v>25</v>
      </c>
      <c r="C24" s="33">
        <v>6.851220193761991</v>
      </c>
      <c r="D24" s="34">
        <v>6.9700000000000006</v>
      </c>
      <c r="E24" s="34">
        <v>6.9498380198481025</v>
      </c>
      <c r="F24" s="34">
        <v>6.96999433641684</v>
      </c>
      <c r="G24" s="34" t="s">
        <v>105</v>
      </c>
      <c r="H24" s="35" t="s">
        <v>105</v>
      </c>
      <c r="I24" s="36">
        <v>6.933936424684588</v>
      </c>
      <c r="J24" s="35">
        <v>6.9699999710419922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6.9498205208713442</v>
      </c>
      <c r="F25" s="44" t="s">
        <v>105</v>
      </c>
      <c r="G25" s="44" t="s">
        <v>105</v>
      </c>
      <c r="H25" s="45" t="s">
        <v>105</v>
      </c>
      <c r="I25" s="46">
        <v>6.9496400643025487</v>
      </c>
      <c r="J25" s="45">
        <v>6.9700000000000006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6.9700000000000006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25">
      <c r="A27" s="67"/>
      <c r="B27" s="50" t="s">
        <v>28</v>
      </c>
      <c r="C27" s="54">
        <v>6.8599999999999994</v>
      </c>
      <c r="D27" s="55">
        <v>6.9699999999999989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6.9580392156862736</v>
      </c>
      <c r="J27" s="57">
        <v>6.9699999999999989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25">
      <c r="A33" s="67"/>
      <c r="B33" s="50" t="s">
        <v>35</v>
      </c>
      <c r="C33" s="54">
        <v>6.8599999999999985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6.8599999999999985</v>
      </c>
      <c r="J33" s="57" t="s">
        <v>105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25">
      <c r="A36" s="67"/>
      <c r="B36" s="50" t="s">
        <v>38</v>
      </c>
      <c r="C36" s="54" t="s">
        <v>105</v>
      </c>
      <c r="D36" s="55">
        <v>6.9700000000000006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6.9700000000000006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ht="15" x14ac:dyDescent="0.25">
      <c r="A38" s="67"/>
      <c r="B38" s="50" t="s">
        <v>40</v>
      </c>
      <c r="C38" s="54" t="s">
        <v>105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>
        <v>6.97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ht="15" x14ac:dyDescent="0.25">
      <c r="A39" s="67"/>
      <c r="B39" s="51" t="s">
        <v>41</v>
      </c>
      <c r="C39" s="54">
        <v>6.9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</v>
      </c>
      <c r="K39" s="58"/>
      <c r="X39" s="52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ht="15" x14ac:dyDescent="0.25">
      <c r="A40" s="67"/>
      <c r="B40" s="51" t="s">
        <v>42</v>
      </c>
      <c r="C40" s="54">
        <v>6.8499999999999988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6.8499999999999988</v>
      </c>
      <c r="J40" s="57" t="s">
        <v>105</v>
      </c>
      <c r="K40" s="58"/>
      <c r="X40" s="52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X41" s="52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" x14ac:dyDescent="0.25">
      <c r="A42" s="67"/>
      <c r="B42" s="51" t="s">
        <v>44</v>
      </c>
      <c r="C42" s="54" t="s">
        <v>105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6.9700000000000015</v>
      </c>
      <c r="K42" s="58"/>
      <c r="X42" s="52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X43" s="52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>
        <v>6.86</v>
      </c>
      <c r="F48" s="55">
        <v>6.86</v>
      </c>
      <c r="G48" s="55" t="s">
        <v>105</v>
      </c>
      <c r="H48" s="57" t="s">
        <v>105</v>
      </c>
      <c r="I48" s="56">
        <v>6.8500130264871917</v>
      </c>
      <c r="J48" s="57">
        <v>6.86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" x14ac:dyDescent="0.25">
      <c r="A50" s="67"/>
      <c r="B50" s="59" t="s">
        <v>52</v>
      </c>
      <c r="C50" s="54" t="s">
        <v>105</v>
      </c>
      <c r="D50" s="55">
        <v>6.9700000000000006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>
        <v>6.9700000000000006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ht="15" x14ac:dyDescent="0.25">
      <c r="A51" s="67"/>
      <c r="B51" s="59" t="s">
        <v>53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" x14ac:dyDescent="0.25">
      <c r="A54" s="67"/>
      <c r="B54" s="59" t="s">
        <v>56</v>
      </c>
      <c r="C54" s="54">
        <v>6.8599999999999994</v>
      </c>
      <c r="D54" s="55">
        <v>6.97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>
        <v>6.97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" x14ac:dyDescent="0.25">
      <c r="A55" s="67"/>
      <c r="B55" s="59" t="s">
        <v>57</v>
      </c>
      <c r="C55" s="54" t="s">
        <v>105</v>
      </c>
      <c r="D55" s="55">
        <v>6.9700000000000006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6.9700000000000006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" x14ac:dyDescent="0.25">
      <c r="A56" s="67"/>
      <c r="B56" s="59" t="s">
        <v>58</v>
      </c>
      <c r="C56" s="54">
        <v>6.86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>
        <v>6.97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ht="15" x14ac:dyDescent="0.25">
      <c r="A57" s="67"/>
      <c r="B57" s="59" t="s">
        <v>59</v>
      </c>
      <c r="C57" s="54">
        <v>6.8500000000000005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6.8500000000000005</v>
      </c>
      <c r="J57" s="73">
        <v>6.9700000000000006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ht="15" x14ac:dyDescent="0.25">
      <c r="A58" s="67"/>
      <c r="B58" s="59" t="s">
        <v>60</v>
      </c>
      <c r="C58" s="54" t="s">
        <v>105</v>
      </c>
      <c r="D58" s="55">
        <v>6.9699999999999989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6.94</v>
      </c>
      <c r="J58" s="73">
        <v>6.9699999999999989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" x14ac:dyDescent="0.25">
      <c r="A59" s="67"/>
      <c r="B59" s="59" t="s">
        <v>61</v>
      </c>
      <c r="C59" s="54">
        <v>6.8500000000000005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6.8500000000000005</v>
      </c>
      <c r="J59" s="73" t="s">
        <v>105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" x14ac:dyDescent="0.25">
      <c r="A62" s="67"/>
      <c r="B62" s="59" t="s">
        <v>64</v>
      </c>
      <c r="C62" s="54" t="s">
        <v>105</v>
      </c>
      <c r="D62" s="55">
        <v>6.97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6.97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">
      <c r="A66" s="76"/>
      <c r="B66" s="32" t="s">
        <v>68</v>
      </c>
      <c r="C66" s="33">
        <v>6.8951952865741779</v>
      </c>
      <c r="D66" s="34">
        <v>6.97</v>
      </c>
      <c r="E66" s="34">
        <v>6.94</v>
      </c>
      <c r="F66" s="34" t="s">
        <v>105</v>
      </c>
      <c r="G66" s="34">
        <v>6.9580000000000002</v>
      </c>
      <c r="H66" s="35" t="s">
        <v>105</v>
      </c>
      <c r="I66" s="36">
        <v>6.9574560416675224</v>
      </c>
      <c r="J66" s="35">
        <v>6.97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>
        <v>6.9580000000000002</v>
      </c>
      <c r="H68" s="57" t="s">
        <v>105</v>
      </c>
      <c r="I68" s="56">
        <v>6.9579705572397907</v>
      </c>
      <c r="J68" s="57">
        <v>6.97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6.9700000000000006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6.94</v>
      </c>
      <c r="F70" s="55" t="s">
        <v>105</v>
      </c>
      <c r="G70" s="55" t="s">
        <v>105</v>
      </c>
      <c r="H70" s="57" t="s">
        <v>105</v>
      </c>
      <c r="I70" s="56">
        <v>6.94</v>
      </c>
      <c r="J70" s="57" t="s">
        <v>105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25">
      <c r="A72" s="67"/>
      <c r="B72" s="59" t="s">
        <v>74</v>
      </c>
      <c r="C72" s="54" t="s">
        <v>105</v>
      </c>
      <c r="D72" s="55" t="s">
        <v>105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 t="s">
        <v>105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25">
      <c r="A74" s="67"/>
      <c r="B74" s="78" t="s">
        <v>76</v>
      </c>
      <c r="C74" s="54">
        <v>6.85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>
        <v>6.85</v>
      </c>
      <c r="J74" s="57" t="s">
        <v>105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">
      <c r="A77" s="31"/>
      <c r="B77" s="83" t="s">
        <v>11</v>
      </c>
      <c r="C77" s="33">
        <v>6.8671987814332898</v>
      </c>
      <c r="D77" s="34">
        <v>6.9700000000000006</v>
      </c>
      <c r="E77" s="34">
        <v>6.9487587446874226</v>
      </c>
      <c r="F77" s="34">
        <v>6.9689103137523336</v>
      </c>
      <c r="G77" s="34">
        <v>6.9580000000000002</v>
      </c>
      <c r="H77" s="35">
        <v>6.9580000000000002</v>
      </c>
      <c r="I77" s="36">
        <v>6.9570159528969464</v>
      </c>
      <c r="J77" s="35">
        <v>6.9649000962064225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6.9200000000000008</v>
      </c>
      <c r="F78" s="72">
        <v>6.9600000000000009</v>
      </c>
      <c r="G78" s="72" t="s">
        <v>105</v>
      </c>
      <c r="H78" s="73" t="s">
        <v>105</v>
      </c>
      <c r="I78" s="74">
        <v>6.8580323946090234</v>
      </c>
      <c r="J78" s="73">
        <v>6.9699037725911204</v>
      </c>
      <c r="K78" s="58"/>
      <c r="X78" s="85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25">
      <c r="A79" s="53"/>
      <c r="B79" s="86" t="s">
        <v>80</v>
      </c>
      <c r="C79" s="75">
        <v>6.85</v>
      </c>
      <c r="D79" s="72">
        <v>6.9699999999999989</v>
      </c>
      <c r="E79" s="72">
        <v>6.9543466392089224</v>
      </c>
      <c r="F79" s="72">
        <v>6.9690000000000003</v>
      </c>
      <c r="G79" s="72" t="s">
        <v>105</v>
      </c>
      <c r="H79" s="73">
        <v>6.9580000000000002</v>
      </c>
      <c r="I79" s="74">
        <v>6.9523725648033086</v>
      </c>
      <c r="J79" s="73">
        <v>6.9605537675358136</v>
      </c>
      <c r="K79" s="58"/>
      <c r="X79" s="85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6.9012022502101988</v>
      </c>
      <c r="F80" s="72" t="s">
        <v>105</v>
      </c>
      <c r="G80" s="89">
        <v>6.9580000000000002</v>
      </c>
      <c r="H80" s="90" t="s">
        <v>105</v>
      </c>
      <c r="I80" s="91">
        <v>6.9574754002104164</v>
      </c>
      <c r="J80" s="90">
        <v>6.97</v>
      </c>
      <c r="K80" s="37"/>
      <c r="X80" s="85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X81" s="85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">
      <c r="A82" s="93"/>
      <c r="B82" s="83" t="s">
        <v>83</v>
      </c>
      <c r="C82" s="33">
        <v>6.8606326642923161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6.8606326642923161</v>
      </c>
      <c r="J82" s="35">
        <v>6.9700000000000006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X83" s="85"/>
      <c r="Y83" s="49"/>
      <c r="Z83" s="49"/>
      <c r="AA83" s="49"/>
      <c r="AB83" s="49"/>
      <c r="AC83" s="49"/>
      <c r="AD83" s="49"/>
      <c r="AE83" s="49"/>
      <c r="AF83" s="49"/>
    </row>
    <row r="84" spans="1:32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6.9700000000000006</v>
      </c>
      <c r="K84" s="99"/>
      <c r="X84" s="101"/>
      <c r="Y84" s="102"/>
      <c r="Z84" s="102"/>
      <c r="AA84" s="102"/>
      <c r="AB84" s="102"/>
      <c r="AC84" s="102"/>
      <c r="AD84" s="102"/>
      <c r="AE84" s="102"/>
      <c r="AF84" s="102"/>
    </row>
    <row r="85" spans="1:32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X85" s="110"/>
      <c r="Y85" s="40"/>
      <c r="Z85" s="40"/>
      <c r="AA85" s="40"/>
      <c r="AB85" s="40"/>
      <c r="AC85" s="40"/>
      <c r="AD85" s="40"/>
      <c r="AE85" s="40"/>
      <c r="AF85" s="40"/>
    </row>
    <row r="86" spans="1:32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X86" s="114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X87" s="117"/>
      <c r="Y87" s="118"/>
      <c r="Z87" s="118"/>
      <c r="AA87" s="118"/>
      <c r="AB87" s="118"/>
      <c r="AC87" s="118"/>
      <c r="AD87" s="118"/>
      <c r="AE87" s="118"/>
      <c r="AF87" s="119"/>
    </row>
    <row r="88" spans="1:32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X88" s="117"/>
      <c r="Y88" s="118"/>
      <c r="Z88" s="118"/>
      <c r="AA88" s="118"/>
      <c r="AB88" s="118"/>
      <c r="AC88" s="118"/>
      <c r="AD88" s="118"/>
      <c r="AE88" s="118"/>
      <c r="AF88" s="119"/>
    </row>
    <row r="89" spans="1:32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X89" s="114"/>
      <c r="Y89" s="114"/>
      <c r="Z89" s="125"/>
      <c r="AA89" s="125"/>
      <c r="AB89" s="125"/>
      <c r="AC89" s="125"/>
      <c r="AD89" s="126"/>
      <c r="AE89" s="126"/>
      <c r="AF89" s="119"/>
    </row>
    <row r="90" spans="1:32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X90" s="114"/>
      <c r="Y90" s="114"/>
      <c r="Z90" s="126"/>
      <c r="AA90" s="126"/>
      <c r="AB90" s="126"/>
      <c r="AC90" s="126"/>
      <c r="AD90" s="126"/>
      <c r="AE90" s="126"/>
      <c r="AF90" s="119"/>
    </row>
    <row r="91" spans="1:32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X91" s="114"/>
      <c r="Y91" s="114"/>
      <c r="Z91" s="125"/>
      <c r="AA91" s="125"/>
      <c r="AB91" s="125"/>
      <c r="AC91" s="125"/>
      <c r="AD91" s="125"/>
      <c r="AE91" s="125"/>
      <c r="AF91" s="119"/>
    </row>
    <row r="92" spans="1:32" ht="12" customHeight="1" x14ac:dyDescent="0.25">
      <c r="A92" s="31"/>
      <c r="B92" s="139" t="s">
        <v>90</v>
      </c>
      <c r="C92" s="140"/>
      <c r="D92" s="141">
        <v>2665579.0599999996</v>
      </c>
      <c r="E92" s="142">
        <v>23303203.009999998</v>
      </c>
      <c r="F92" s="142">
        <v>23417574.560000002</v>
      </c>
      <c r="G92" s="142">
        <v>13776121.92</v>
      </c>
      <c r="H92" s="143">
        <v>0</v>
      </c>
      <c r="I92" s="144">
        <v>0</v>
      </c>
      <c r="X92" s="145"/>
      <c r="Y92" s="126"/>
      <c r="Z92" s="146"/>
      <c r="AA92" s="146"/>
      <c r="AB92" s="146"/>
      <c r="AC92" s="146"/>
      <c r="AD92" s="146"/>
      <c r="AE92" s="146"/>
      <c r="AF92" s="119"/>
    </row>
    <row r="93" spans="1:32" ht="12" customHeight="1" x14ac:dyDescent="0.25">
      <c r="A93" s="65"/>
      <c r="B93" s="147" t="s">
        <v>91</v>
      </c>
      <c r="C93" s="148"/>
      <c r="D93" s="149">
        <v>2790.7700000000004</v>
      </c>
      <c r="E93" s="150">
        <v>20085.349999999999</v>
      </c>
      <c r="F93" s="150">
        <v>9257.25</v>
      </c>
      <c r="G93" s="150">
        <v>96.69</v>
      </c>
      <c r="H93" s="143">
        <v>0</v>
      </c>
      <c r="I93" s="144">
        <v>0</v>
      </c>
      <c r="X93" s="145"/>
      <c r="Y93" s="126"/>
      <c r="Z93" s="146"/>
      <c r="AA93" s="146"/>
      <c r="AB93" s="146"/>
      <c r="AC93" s="146"/>
      <c r="AD93" s="146"/>
      <c r="AE93" s="146"/>
      <c r="AF93" s="119"/>
    </row>
    <row r="94" spans="1:32" ht="12" customHeight="1" x14ac:dyDescent="0.25">
      <c r="A94" s="93"/>
      <c r="B94" s="151" t="s">
        <v>92</v>
      </c>
      <c r="C94" s="148"/>
      <c r="D94" s="149">
        <v>17395.489999999998</v>
      </c>
      <c r="E94" s="149">
        <v>3586668.5999999996</v>
      </c>
      <c r="F94" s="149">
        <v>59606.189999999995</v>
      </c>
      <c r="G94" s="149">
        <v>604878.68999999994</v>
      </c>
      <c r="H94" s="149">
        <v>2000000</v>
      </c>
      <c r="I94" s="144">
        <v>3000000</v>
      </c>
      <c r="X94" s="69"/>
      <c r="Y94" s="126"/>
      <c r="Z94" s="146"/>
      <c r="AA94" s="146"/>
      <c r="AB94" s="146"/>
      <c r="AC94" s="146"/>
      <c r="AD94" s="146"/>
      <c r="AE94" s="146"/>
      <c r="AF94" s="119"/>
    </row>
    <row r="95" spans="1:32" ht="12" customHeight="1" x14ac:dyDescent="0.25">
      <c r="A95" s="31"/>
      <c r="B95" s="147" t="s">
        <v>93</v>
      </c>
      <c r="C95" s="148"/>
      <c r="D95" s="152">
        <v>22730.980000000003</v>
      </c>
      <c r="E95" s="150">
        <v>113375.43999999999</v>
      </c>
      <c r="F95" s="150">
        <v>118241.03</v>
      </c>
      <c r="G95" s="153">
        <v>582.66999999999996</v>
      </c>
      <c r="H95" s="150">
        <v>0</v>
      </c>
      <c r="I95" s="154">
        <v>0</v>
      </c>
      <c r="X95" s="145"/>
      <c r="Y95" s="126"/>
      <c r="Z95" s="146"/>
      <c r="AA95" s="146"/>
      <c r="AB95" s="146"/>
      <c r="AC95" s="155"/>
      <c r="AD95" s="146"/>
      <c r="AE95" s="146"/>
      <c r="AF95" s="119"/>
    </row>
    <row r="96" spans="1:32" ht="12" customHeight="1" x14ac:dyDescent="0.25">
      <c r="A96" s="156"/>
      <c r="B96" s="151" t="s">
        <v>94</v>
      </c>
      <c r="C96" s="148"/>
      <c r="D96" s="152">
        <v>8708.74</v>
      </c>
      <c r="E96" s="150">
        <v>12694.92</v>
      </c>
      <c r="F96" s="150">
        <v>100</v>
      </c>
      <c r="G96" s="150">
        <v>0</v>
      </c>
      <c r="H96" s="150">
        <v>1000000</v>
      </c>
      <c r="I96" s="157">
        <v>0</v>
      </c>
      <c r="X96" s="69"/>
      <c r="Y96" s="126"/>
      <c r="Z96" s="146"/>
      <c r="AA96" s="146"/>
      <c r="AB96" s="146"/>
      <c r="AC96" s="146"/>
      <c r="AD96" s="146"/>
      <c r="AE96" s="146"/>
      <c r="AF96" s="119"/>
    </row>
    <row r="97" spans="1:32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X97" s="69"/>
      <c r="Y97" s="114"/>
      <c r="Z97" s="146"/>
      <c r="AA97" s="146"/>
      <c r="AB97" s="146"/>
      <c r="AC97" s="146"/>
      <c r="AD97" s="146"/>
      <c r="AE97" s="146"/>
      <c r="AF97" s="119"/>
    </row>
    <row r="98" spans="1:32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X98" s="119"/>
      <c r="Y98" s="165"/>
      <c r="Z98" s="119"/>
      <c r="AA98" s="119"/>
      <c r="AB98" s="119"/>
      <c r="AC98" s="119"/>
      <c r="AD98" s="119"/>
      <c r="AE98" s="119"/>
      <c r="AF98" s="119"/>
    </row>
    <row r="99" spans="1:32" ht="13.5" customHeight="1" x14ac:dyDescent="0.25">
      <c r="B99" s="92" t="s">
        <v>97</v>
      </c>
      <c r="H99" s="164"/>
      <c r="I99" s="164"/>
      <c r="X99" s="166"/>
      <c r="Y99" s="167"/>
      <c r="Z99" s="166"/>
      <c r="AA99" s="166"/>
      <c r="AB99" s="166"/>
      <c r="AC99" s="166"/>
      <c r="AD99" s="166"/>
      <c r="AE99" s="166"/>
      <c r="AF99" s="166"/>
    </row>
    <row r="100" spans="1:32" ht="13.5" customHeight="1" x14ac:dyDescent="0.25">
      <c r="B100" s="92" t="s">
        <v>98</v>
      </c>
      <c r="I100" s="163"/>
      <c r="X100" s="166"/>
      <c r="Y100" s="167"/>
      <c r="Z100" s="166"/>
      <c r="AA100" s="166"/>
      <c r="AB100" s="166"/>
      <c r="AC100" s="166"/>
      <c r="AD100" s="166"/>
      <c r="AE100" s="166"/>
      <c r="AF100" s="166"/>
    </row>
    <row r="101" spans="1:32" ht="13.5" customHeight="1" x14ac:dyDescent="0.25">
      <c r="B101" s="92" t="s">
        <v>99</v>
      </c>
      <c r="G101" s="163"/>
      <c r="X101" s="166"/>
      <c r="Y101" s="167"/>
      <c r="Z101" s="166"/>
      <c r="AA101" s="166"/>
      <c r="AB101" s="166"/>
      <c r="AC101" s="166"/>
      <c r="AD101" s="166"/>
      <c r="AE101" s="166"/>
      <c r="AF101" s="166"/>
    </row>
    <row r="102" spans="1:32" ht="13.5" customHeight="1" x14ac:dyDescent="0.25">
      <c r="B102" s="92" t="s">
        <v>100</v>
      </c>
      <c r="X102" s="166"/>
      <c r="Y102" s="167"/>
      <c r="Z102" s="166"/>
      <c r="AA102" s="166"/>
      <c r="AB102" s="166"/>
      <c r="AC102" s="166"/>
      <c r="AD102" s="166"/>
      <c r="AE102" s="166"/>
      <c r="AF102" s="166"/>
    </row>
    <row r="103" spans="1:32" ht="13.5" customHeight="1" x14ac:dyDescent="0.25">
      <c r="B103" s="92" t="s">
        <v>101</v>
      </c>
      <c r="X103" s="166"/>
      <c r="Y103" s="167"/>
      <c r="Z103" s="166"/>
      <c r="AA103" s="166"/>
      <c r="AB103" s="166"/>
      <c r="AC103" s="166"/>
      <c r="AD103" s="166"/>
      <c r="AE103" s="166"/>
      <c r="AF103" s="166"/>
    </row>
    <row r="104" spans="1:32" x14ac:dyDescent="0.25">
      <c r="X104" s="166"/>
      <c r="Y104" s="167"/>
      <c r="Z104" s="166"/>
      <c r="AA104" s="166"/>
      <c r="AB104" s="166"/>
      <c r="AC104" s="166"/>
      <c r="AD104" s="166"/>
      <c r="AE104" s="166"/>
      <c r="AF104" s="166"/>
    </row>
    <row r="105" spans="1:32" x14ac:dyDescent="0.25">
      <c r="B105" s="92" t="s">
        <v>102</v>
      </c>
      <c r="X105" s="166"/>
      <c r="Y105" s="167"/>
      <c r="Z105" s="166"/>
      <c r="AA105" s="166"/>
      <c r="AB105" s="166"/>
      <c r="AC105" s="166"/>
      <c r="AD105" s="166"/>
      <c r="AE105" s="166"/>
      <c r="AF105" s="166"/>
    </row>
    <row r="106" spans="1:32" x14ac:dyDescent="0.25">
      <c r="B106" s="92" t="s">
        <v>103</v>
      </c>
      <c r="F106" s="92">
        <v>0</v>
      </c>
      <c r="X106" s="166"/>
      <c r="Y106" s="167"/>
      <c r="Z106" s="166"/>
      <c r="AA106" s="166"/>
      <c r="AB106" s="166"/>
      <c r="AC106" s="166"/>
      <c r="AD106" s="166"/>
      <c r="AE106" s="166"/>
      <c r="AF106" s="166"/>
    </row>
    <row r="107" spans="1:32" x14ac:dyDescent="0.25">
      <c r="X107" s="166"/>
      <c r="Y107" s="167"/>
      <c r="Z107" s="166"/>
      <c r="AA107" s="166"/>
      <c r="AB107" s="166"/>
      <c r="AC107" s="166"/>
      <c r="AD107" s="166"/>
      <c r="AE107" s="166"/>
      <c r="AF107" s="166"/>
    </row>
    <row r="108" spans="1:32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</row>
    <row r="109" spans="1:32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</row>
    <row r="110" spans="1:32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</row>
    <row r="111" spans="1:32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</row>
    <row r="112" spans="1:32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</row>
    <row r="113" spans="12:23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</row>
    <row r="114" spans="12:23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</row>
    <row r="115" spans="12:23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</row>
    <row r="116" spans="12:23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</row>
    <row r="117" spans="12:23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</row>
    <row r="118" spans="12:23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2024-02-01T19:54:12Z</cp:lastPrinted>
  <dcterms:created xsi:type="dcterms:W3CDTF">2024-02-01T19:53:19Z</dcterms:created>
  <dcterms:modified xsi:type="dcterms:W3CDTF">2024-02-01T19:54:23Z</dcterms:modified>
</cp:coreProperties>
</file>