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<sst xmlns="http://schemas.openxmlformats.org/spreadsheetml/2006/main" count="357" uniqueCount="95">
  <si>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</si>
  <si>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</si>
  <si>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</si>
  <si>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</si>
  <si>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</si>
  <si>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</si>
  <si>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</si>
  <si>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</si>
  <si>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</si>
  <si>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</si>
  <si>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</si>
  <si>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</si>
  <si>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</si>
  <si>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</si>
  <si>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</si>
  <si>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</si>
  <si>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</si>
  <si>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</si>
  <si>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</si>
  <si>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</si>
  <si>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</si>
  <si>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</si>
  <si>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</si>
  <si>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</si>
  <si>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</si>
  <si>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</si>
  <si>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</si>
  <si>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</si>
  <si>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</si>
  <si>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</si>
  <si>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</si>
  <si>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</si>
  <si>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</si>
  <si>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</si>
  <si>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</si>
  <si>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</si>
  <si>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</si>
  <si>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</si>
  <si>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</si>
  <si>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</si>
  <si>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</si>
  <si>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</si>
  <si>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</si>
  <si>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</si>
  <si>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</si>
  <si>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</si>
  <si>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CATEDRAL (de Potosí)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</si>
  <si>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</si>
  <si>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</si>
  <si>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</si>
  <si>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</si>
  <si>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</si>
  <si>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</si>
  <si>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</si>
  <si>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</si>
  <si>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</si>
  <si>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</si>
  <si>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</si>
  <si>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</si>
  <si>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</si>
  <si>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</si>
  <si>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</si>
  <si>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</si>
  <si>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</si>
  <si>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</si>
  <si>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</si>
  <si>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</si>
  <si>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</si>
  <si>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</si>
  <si>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</si>
  <si>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</si>
  <si>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</si>
  <si>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</si>
  <si>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</si>
  <si>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</si>
  <si>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</si>
  <si>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</si>
  <si>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</si>
  <si>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</si>
  <si>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</si>
  <si>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</si>
  <si>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</si>
  <si>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</si>
  <si>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</si>
  <si>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</si>
  <si>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</si>
  <si>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</si>
  <si>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</si>
  <si>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</si>
  <si>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</si>
  <si>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30 de septiembre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</si>
  <si>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</si>
  <si>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</si>
  <si>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</si>
  <si>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S. C. BORROMEO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</si>
</sst>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I40" sqref="I40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6.8500896393085924</v>
      </c>
      <c r="E10" s="30">
        <v>6.9699816356181907</v>
      </c>
      <c r="F10" s="30">
        <v>6.9873316734839097</v>
      </c>
      <c r="G10" s="30">
        <v>6.9620419428746105</v>
      </c>
      <c r="H10" s="30">
        <v>6.8620000000000001</v>
      </c>
      <c r="I10" s="31">
        <v>6.9610000000000003</v>
      </c>
      <c r="J10" s="32">
        <v>6.9561343362771089</v>
      </c>
      <c r="K10" s="31">
        <v>6.9658140716474195</v>
      </c>
    </row>
    <row r="11" spans="1:11" s="2" customFormat="1" ht="12" customHeight="1" x14ac:dyDescent="0.25">
      <c r="A11" s="33"/>
      <c r="C11" s="34" t="s">
        <v>12</v>
      </c>
      <c r="D11" s="35">
        <v>6.8500604222285917</v>
      </c>
      <c r="E11" s="36">
        <v>6.969999255120209</v>
      </c>
      <c r="F11" s="36">
        <v>6.9625708180884489</v>
      </c>
      <c r="G11" s="36">
        <v>6.9649113936688858</v>
      </c>
      <c r="H11" s="36" t="s">
        <v>91</v>
      </c>
      <c r="I11" s="37" t="s">
        <v>91</v>
      </c>
      <c r="J11" s="38">
        <v>6.904419557858934</v>
      </c>
      <c r="K11" s="37">
        <v>6.9680591063111414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6.9699999734382434</v>
      </c>
      <c r="F12" s="36">
        <v>6.9377244398416469</v>
      </c>
      <c r="G12" s="36">
        <v>6.9597962015906116</v>
      </c>
      <c r="H12" s="36">
        <v>6.8620000000000001</v>
      </c>
      <c r="I12" s="37" t="s">
        <v>91</v>
      </c>
      <c r="J12" s="38">
        <v>6.8725694352494902</v>
      </c>
      <c r="K12" s="37">
        <v>6.9659587254336701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6.9699999999999989</v>
      </c>
      <c r="F13" s="36">
        <v>7.0251351026729925</v>
      </c>
      <c r="G13" s="36">
        <v>6.9637603348148716</v>
      </c>
      <c r="H13" s="36" t="s">
        <v>91</v>
      </c>
      <c r="I13" s="37">
        <v>6.9610000000000003</v>
      </c>
      <c r="J13" s="38">
        <v>7.0171804230748451</v>
      </c>
      <c r="K13" s="37">
        <v>6.9640409925347706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6.9700000000000006</v>
      </c>
      <c r="F14" s="36">
        <v>6.8996846393989095</v>
      </c>
      <c r="G14" s="36" t="s">
        <v>91</v>
      </c>
      <c r="H14" s="36" t="s">
        <v>91</v>
      </c>
      <c r="I14" s="37" t="s">
        <v>91</v>
      </c>
      <c r="J14" s="38">
        <v>6.8879671392729547</v>
      </c>
      <c r="K14" s="37">
        <v>6.9700000000000006</v>
      </c>
    </row>
    <row r="15" spans="1:11" s="2" customFormat="1" ht="12" customHeight="1" x14ac:dyDescent="0.25">
      <c r="A15" s="33"/>
      <c r="C15" s="39" t="s">
        <v>16</v>
      </c>
      <c r="D15" s="35">
        <v>6.8500000000000005</v>
      </c>
      <c r="E15" s="36">
        <v>6.9699999999999989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6.8500000000000005</v>
      </c>
      <c r="K15" s="37">
        <v>6.9699999999999989</v>
      </c>
    </row>
    <row r="16" spans="1:11" s="2" customFormat="1" ht="12" customHeight="1" x14ac:dyDescent="0.25">
      <c r="A16" s="33"/>
      <c r="C16" s="39" t="s">
        <v>17</v>
      </c>
      <c r="D16" s="35">
        <v>6.8503505030343179</v>
      </c>
      <c r="E16" s="36">
        <v>6.969846521352304</v>
      </c>
      <c r="F16" s="36">
        <v>6.9926242565874013</v>
      </c>
      <c r="G16" s="36">
        <v>6.9641101468950799</v>
      </c>
      <c r="H16" s="36" t="s">
        <v>91</v>
      </c>
      <c r="I16" s="37">
        <v>6.9610000000000003</v>
      </c>
      <c r="J16" s="38">
        <v>6.9793465367757825</v>
      </c>
      <c r="K16" s="37">
        <v>6.9661128595423385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>
        <v>6.9594800393089997</v>
      </c>
      <c r="G17" s="36">
        <v>6.9606328068364247</v>
      </c>
      <c r="H17" s="36" t="s">
        <v>91</v>
      </c>
      <c r="I17" s="37" t="s">
        <v>91</v>
      </c>
      <c r="J17" s="38">
        <v>6.953900765283433</v>
      </c>
      <c r="K17" s="37">
        <v>6.964232850827683</v>
      </c>
    </row>
    <row r="18" spans="1:11" s="2" customFormat="1" ht="12" customHeight="1" x14ac:dyDescent="0.25">
      <c r="A18" s="33"/>
      <c r="C18" s="39" t="s">
        <v>19</v>
      </c>
      <c r="D18" s="35">
        <v>6.8500000000000005</v>
      </c>
      <c r="E18" s="36">
        <v>6.97</v>
      </c>
      <c r="F18" s="36">
        <v>6.951579335733185</v>
      </c>
      <c r="G18" s="36" t="s">
        <v>91</v>
      </c>
      <c r="H18" s="36" t="s">
        <v>91</v>
      </c>
      <c r="I18" s="37" t="s">
        <v>91</v>
      </c>
      <c r="J18" s="38">
        <v>6.8552766052788288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6.9628753577497546</v>
      </c>
      <c r="G19" s="36">
        <v>6.8556813258821787</v>
      </c>
      <c r="H19" s="36" t="s">
        <v>91</v>
      </c>
      <c r="I19" s="37" t="s">
        <v>91</v>
      </c>
      <c r="J19" s="38">
        <v>6.9460256045300017</v>
      </c>
      <c r="K19" s="37">
        <v>6.9657066352885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6.9522802005820878</v>
      </c>
      <c r="G20" s="44">
        <v>6.968</v>
      </c>
      <c r="H20" s="44" t="s">
        <v>91</v>
      </c>
      <c r="I20" s="45" t="s">
        <v>91</v>
      </c>
      <c r="J20" s="46">
        <v>6.9236943973317411</v>
      </c>
      <c r="K20" s="45">
        <v>6.969662124705942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6.9700000000000006</v>
      </c>
      <c r="F21" s="30">
        <v>6.86</v>
      </c>
      <c r="G21" s="30" t="s">
        <v>91</v>
      </c>
      <c r="H21" s="30" t="s">
        <v>91</v>
      </c>
      <c r="I21" s="31" t="s">
        <v>91</v>
      </c>
      <c r="J21" s="32">
        <v>6.8500037107945779</v>
      </c>
      <c r="K21" s="31">
        <v>6.9700000000000006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>
        <v>6.86</v>
      </c>
      <c r="G22" s="36" t="s">
        <v>91</v>
      </c>
      <c r="H22" s="36" t="s">
        <v>91</v>
      </c>
      <c r="I22" s="37" t="s">
        <v>91</v>
      </c>
      <c r="J22" s="38">
        <v>6.8500367524008139</v>
      </c>
      <c r="K22" s="37">
        <v>6.97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6.9080644902869643</v>
      </c>
      <c r="E25" s="30">
        <v>6.9699986941715766</v>
      </c>
      <c r="F25" s="30">
        <v>6.9</v>
      </c>
      <c r="G25" s="30">
        <v>6.8599999999999994</v>
      </c>
      <c r="H25" s="30" t="s">
        <v>91</v>
      </c>
      <c r="I25" s="31" t="s">
        <v>91</v>
      </c>
      <c r="J25" s="32">
        <v>6.9080540321035437</v>
      </c>
      <c r="K25" s="31">
        <v>6.9699954506351904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6.97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6.86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6.86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6.8800000000000008</v>
      </c>
      <c r="E31" s="36">
        <v>6.97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6.8800000000000008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6.8599999999999994</v>
      </c>
      <c r="E32" s="36">
        <v>6.9700000000000006</v>
      </c>
      <c r="F32" s="36" t="s">
        <v>34</v>
      </c>
      <c r="G32" s="36" t="s">
        <v>91</v>
      </c>
      <c r="H32" s="36" t="s">
        <v>91</v>
      </c>
      <c r="I32" s="37" t="s">
        <v>91</v>
      </c>
      <c r="J32" s="38">
        <v>6.8599999999999994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6.8500000000000005</v>
      </c>
      <c r="E33" s="36">
        <v>6.9699999999999989</v>
      </c>
      <c r="F33" s="36" t="s">
        <v>91</v>
      </c>
      <c r="G33" s="36">
        <v>6.8599999999999994</v>
      </c>
      <c r="H33" s="36" t="s">
        <v>91</v>
      </c>
      <c r="I33" s="37" t="s">
        <v>91</v>
      </c>
      <c r="J33" s="38">
        <v>6.8500000000000005</v>
      </c>
      <c r="K33" s="37">
        <v>6.9694500635519763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6.9700000000000006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6.8599999999999994</v>
      </c>
      <c r="K34" s="37">
        <v>6.9700000000000006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6.8500000000000005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6.8500000000000005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6.8500000000000005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6.8500000000000005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 t="s">
        <v>91</v>
      </c>
      <c r="E38" s="36">
        <v>6.9700000000000006</v>
      </c>
      <c r="F38" s="36" t="s">
        <v>91</v>
      </c>
      <c r="G38" s="36" t="s">
        <v>91</v>
      </c>
      <c r="H38" s="36" t="s">
        <v>91</v>
      </c>
      <c r="I38" s="37" t="s">
        <v>91</v>
      </c>
      <c r="J38" s="38" t="s">
        <v>91</v>
      </c>
      <c r="K38" s="37">
        <v>6.9700000000000006</v>
      </c>
    </row>
    <row r="39" spans="1:11" s="2" customFormat="1" ht="12" customHeight="1" x14ac:dyDescent="0.25">
      <c r="A39" s="48"/>
      <c r="C39" s="39" t="s">
        <v>41</v>
      </c>
      <c r="D39" s="35">
        <v>6.8500000000000005</v>
      </c>
      <c r="E39" s="36">
        <v>6.9700000000000006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6.85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</v>
      </c>
      <c r="E42" s="36">
        <v>6.9700000000000006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6.9700000000000006</v>
      </c>
    </row>
    <row r="43" spans="1:11" s="2" customFormat="1" ht="12" customHeight="1" x14ac:dyDescent="0.25">
      <c r="A43" s="48"/>
      <c r="C43" s="40" t="s">
        <v>45</v>
      </c>
      <c r="D43" s="35">
        <v>6.8500000000000005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6.8500000000000005</v>
      </c>
      <c r="K43" s="37">
        <v>6.97</v>
      </c>
    </row>
    <row r="44" spans="1:11" s="2" customFormat="1" ht="12" customHeight="1" x14ac:dyDescent="0.25">
      <c r="A44" s="48"/>
      <c r="C44" s="40" t="s">
        <v>93</v>
      </c>
      <c r="D44" s="35" t="s">
        <v>91</v>
      </c>
      <c r="E44" s="36" t="s">
        <v>91</v>
      </c>
      <c r="F44" s="36" t="s">
        <v>91</v>
      </c>
      <c r="G44" s="36" t="s">
        <v>91</v>
      </c>
      <c r="H44" s="36" t="s">
        <v>91</v>
      </c>
      <c r="I44" s="37" t="s">
        <v>91</v>
      </c>
      <c r="J44" s="38" t="s">
        <v>91</v>
      </c>
      <c r="K44" s="37" t="s">
        <v>91</v>
      </c>
    </row>
    <row r="45" spans="1:11" s="2" customFormat="1" ht="12" customHeight="1" x14ac:dyDescent="0.25">
      <c r="A45" s="48"/>
      <c r="C45" s="49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25">
      <c r="A46" s="48"/>
      <c r="C46" s="50" t="s">
        <v>46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25">
      <c r="A47" s="48"/>
      <c r="C47" s="51" t="s">
        <v>47</v>
      </c>
      <c r="D47" s="35">
        <v>6.8500000000000005</v>
      </c>
      <c r="E47" s="36">
        <v>6.97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6.8500000000000005</v>
      </c>
      <c r="K47" s="37">
        <v>6.97</v>
      </c>
    </row>
    <row r="48" spans="1:11" s="2" customFormat="1" ht="12" customHeight="1" x14ac:dyDescent="0.25">
      <c r="A48" s="48"/>
      <c r="C48" s="50" t="s">
        <v>48</v>
      </c>
      <c r="D48" s="35" t="s">
        <v>91</v>
      </c>
      <c r="E48" s="36">
        <v>6.97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>
        <v>6.97</v>
      </c>
    </row>
    <row r="49" spans="1:11" s="13" customFormat="1" ht="12" customHeight="1" x14ac:dyDescent="0.25">
      <c r="A49" s="48"/>
      <c r="C49" s="34" t="s">
        <v>49</v>
      </c>
      <c r="D49" s="35">
        <v>6.85</v>
      </c>
      <c r="E49" s="36">
        <v>6.97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</v>
      </c>
      <c r="K49" s="37">
        <v>6.97</v>
      </c>
    </row>
    <row r="50" spans="1:11" s="13" customFormat="1" ht="12" customHeight="1" x14ac:dyDescent="0.25">
      <c r="A50" s="48"/>
      <c r="C50" s="41" t="s">
        <v>50</v>
      </c>
      <c r="D50" s="35">
        <v>6.85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6.9700000000000006</v>
      </c>
    </row>
    <row r="51" spans="1:11" s="13" customFormat="1" ht="12" customHeight="1" x14ac:dyDescent="0.25">
      <c r="A51" s="48"/>
      <c r="B51" s="2"/>
      <c r="C51" s="41" t="s">
        <v>94</v>
      </c>
      <c r="D51" s="35" t="s">
        <v>91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 t="s">
        <v>91</v>
      </c>
      <c r="K51" s="37" t="s">
        <v>91</v>
      </c>
    </row>
    <row r="52" spans="1:11" s="13" customFormat="1" ht="12" customHeight="1" x14ac:dyDescent="0.25">
      <c r="A52" s="48"/>
      <c r="B52" s="2"/>
      <c r="C52" s="41" t="s">
        <v>51</v>
      </c>
      <c r="D52" s="35">
        <v>6.8500000000000005</v>
      </c>
      <c r="E52" s="36">
        <v>6.97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6.8500000000000005</v>
      </c>
      <c r="K52" s="37">
        <v>6.97</v>
      </c>
    </row>
    <row r="53" spans="1:11" s="13" customFormat="1" ht="12" customHeight="1" x14ac:dyDescent="0.25">
      <c r="A53" s="48"/>
      <c r="B53" s="2"/>
      <c r="C53" s="41" t="s">
        <v>52</v>
      </c>
      <c r="D53" s="35">
        <v>6.89</v>
      </c>
      <c r="E53" s="36" t="s">
        <v>91</v>
      </c>
      <c r="F53" s="36">
        <v>6.9</v>
      </c>
      <c r="G53" s="36" t="s">
        <v>91</v>
      </c>
      <c r="H53" s="36" t="s">
        <v>91</v>
      </c>
      <c r="I53" s="37" t="s">
        <v>91</v>
      </c>
      <c r="J53" s="38">
        <v>6.8964285714285714</v>
      </c>
      <c r="K53" s="37" t="s">
        <v>91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6.9699999999999989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6.9699999999999989</v>
      </c>
    </row>
    <row r="55" spans="1:11" s="2" customFormat="1" ht="14.25" customHeight="1" thickBot="1" x14ac:dyDescent="0.3">
      <c r="A55" s="48"/>
      <c r="C55" s="41" t="s">
        <v>54</v>
      </c>
      <c r="D55" s="35">
        <v>6.86</v>
      </c>
      <c r="E55" s="36">
        <v>6.97</v>
      </c>
      <c r="F55" s="52" t="s">
        <v>91</v>
      </c>
      <c r="G55" s="52" t="s">
        <v>91</v>
      </c>
      <c r="H55" s="52" t="s">
        <v>91</v>
      </c>
      <c r="I55" s="53" t="s">
        <v>91</v>
      </c>
      <c r="J55" s="54">
        <v>6.86</v>
      </c>
      <c r="K55" s="53">
        <v>6.97</v>
      </c>
    </row>
    <row r="56" spans="1:11" s="2" customFormat="1" ht="42" customHeight="1" thickBot="1" x14ac:dyDescent="0.3">
      <c r="A56" s="55"/>
      <c r="C56" s="28" t="s">
        <v>55</v>
      </c>
      <c r="D56" s="29">
        <v>6.8500000000000005</v>
      </c>
      <c r="E56" s="30">
        <v>6.9700000000000006</v>
      </c>
      <c r="F56" s="30">
        <v>6.9399999999999995</v>
      </c>
      <c r="G56" s="30" t="s">
        <v>91</v>
      </c>
      <c r="H56" s="30">
        <v>6.9610000000000003</v>
      </c>
      <c r="I56" s="31" t="s">
        <v>91</v>
      </c>
      <c r="J56" s="32">
        <v>6.9599589188430757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>
        <v>6.9610000000000003</v>
      </c>
      <c r="I57" s="37" t="s">
        <v>91</v>
      </c>
      <c r="J57" s="38">
        <v>6.9607523334169663</v>
      </c>
      <c r="K57" s="37">
        <v>6.97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6.9700000000000006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6.9700000000000006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25">
      <c r="A60" s="48"/>
      <c r="C60" s="41" t="s">
        <v>59</v>
      </c>
      <c r="D60" s="35">
        <v>6.85</v>
      </c>
      <c r="E60" s="36">
        <v>6.97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6.9062661597035317</v>
      </c>
      <c r="K60" s="37">
        <v>6.97</v>
      </c>
    </row>
    <row r="61" spans="1:11" s="2" customFormat="1" ht="12" customHeight="1" x14ac:dyDescent="0.25">
      <c r="A61" s="48"/>
      <c r="C61" s="41" t="s">
        <v>60</v>
      </c>
      <c r="D61" s="35">
        <v>6.8500000000000005</v>
      </c>
      <c r="E61" s="36">
        <v>6.97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6.8500000000000005</v>
      </c>
      <c r="K61" s="37">
        <v>6.97</v>
      </c>
    </row>
    <row r="62" spans="1:11" s="2" customFormat="1" ht="12" customHeight="1" x14ac:dyDescent="0.25">
      <c r="A62" s="48"/>
      <c r="C62" s="41" t="s">
        <v>61</v>
      </c>
      <c r="D62" s="35">
        <v>6.85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">
      <c r="A64" s="48"/>
      <c r="C64" s="42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>
        <v>6.9610000000000003</v>
      </c>
      <c r="I64" s="37" t="s">
        <v>91</v>
      </c>
      <c r="J64" s="38">
        <v>6.960871389188541</v>
      </c>
      <c r="K64" s="37" t="s">
        <v>91</v>
      </c>
    </row>
    <row r="65" spans="1:11" s="2" customFormat="1" ht="12" customHeight="1" thickBot="1" x14ac:dyDescent="0.3">
      <c r="B65" s="57"/>
      <c r="C65" s="58" t="s">
        <v>64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6.8549189336203558</v>
      </c>
      <c r="E66" s="30">
        <v>6.97</v>
      </c>
      <c r="F66" s="30">
        <v>6.9457809869789982</v>
      </c>
      <c r="G66" s="30">
        <v>6.9628585379440349</v>
      </c>
      <c r="H66" s="30" t="s">
        <v>91</v>
      </c>
      <c r="I66" s="31">
        <v>6.8620000000000001</v>
      </c>
      <c r="J66" s="32">
        <v>6.9322876766605566</v>
      </c>
      <c r="K66" s="31">
        <v>6.9034511489357193</v>
      </c>
    </row>
    <row r="67" spans="1:11" s="2" customFormat="1" ht="12" customHeight="1" x14ac:dyDescent="0.25">
      <c r="A67" s="33"/>
      <c r="C67" s="39" t="s">
        <v>65</v>
      </c>
      <c r="D67" s="35">
        <v>6.85</v>
      </c>
      <c r="E67" s="36">
        <v>6.9700000000000006</v>
      </c>
      <c r="F67" s="36">
        <v>6.9559584811236794</v>
      </c>
      <c r="G67" s="36" t="s">
        <v>91</v>
      </c>
      <c r="H67" s="36" t="s">
        <v>91</v>
      </c>
      <c r="I67" s="37" t="s">
        <v>91</v>
      </c>
      <c r="J67" s="38">
        <v>6.9402062233056885</v>
      </c>
      <c r="K67" s="37">
        <v>6.9700000000000006</v>
      </c>
    </row>
    <row r="68" spans="1:11" s="2" customFormat="1" ht="12" customHeight="1" x14ac:dyDescent="0.25">
      <c r="A68" s="33"/>
      <c r="B68" s="62"/>
      <c r="C68" s="63" t="s">
        <v>66</v>
      </c>
      <c r="D68" s="64">
        <v>6.85</v>
      </c>
      <c r="E68" s="65">
        <v>6.97</v>
      </c>
      <c r="F68" s="65">
        <v>6.95</v>
      </c>
      <c r="G68" s="65">
        <v>6.9621740295516918</v>
      </c>
      <c r="H68" s="65" t="s">
        <v>91</v>
      </c>
      <c r="I68" s="66" t="s">
        <v>91</v>
      </c>
      <c r="J68" s="67">
        <v>6.938442410480067</v>
      </c>
      <c r="K68" s="66">
        <v>6.9682567916749578</v>
      </c>
    </row>
    <row r="69" spans="1:11" s="2" customFormat="1" ht="12" customHeight="1" x14ac:dyDescent="0.25">
      <c r="A69" s="33"/>
      <c r="B69" s="62"/>
      <c r="C69" s="68" t="s">
        <v>67</v>
      </c>
      <c r="D69" s="64">
        <v>6.87</v>
      </c>
      <c r="E69" s="65">
        <v>6.9699999999999989</v>
      </c>
      <c r="F69" s="65">
        <v>6.9297008776757814</v>
      </c>
      <c r="G69" s="69">
        <v>6.9629363842736005</v>
      </c>
      <c r="H69" s="65" t="s">
        <v>91</v>
      </c>
      <c r="I69" s="66">
        <v>6.8620000000000001</v>
      </c>
      <c r="J69" s="67">
        <v>6.9266591018549191</v>
      </c>
      <c r="K69" s="66">
        <v>6.8914990817915376</v>
      </c>
    </row>
    <row r="70" spans="1:11" s="2" customFormat="1" ht="12" customHeight="1" thickBot="1" x14ac:dyDescent="0.3">
      <c r="A70" s="48"/>
      <c r="B70" s="70"/>
      <c r="C70" s="42" t="s">
        <v>68</v>
      </c>
      <c r="D70" s="35">
        <v>6.86</v>
      </c>
      <c r="E70" s="65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69</v>
      </c>
      <c r="D71" s="29">
        <v>6.8690062966256979</v>
      </c>
      <c r="E71" s="30">
        <v>6.97</v>
      </c>
      <c r="F71" s="30">
        <v>6.9155789962172678</v>
      </c>
      <c r="G71" s="30" t="s">
        <v>91</v>
      </c>
      <c r="H71" s="30" t="s">
        <v>91</v>
      </c>
      <c r="I71" s="31" t="s">
        <v>91</v>
      </c>
      <c r="J71" s="32">
        <v>6.8851018173430818</v>
      </c>
      <c r="K71" s="31">
        <v>6.97</v>
      </c>
    </row>
    <row r="72" spans="1:11" s="2" customFormat="1" ht="12" customHeight="1" x14ac:dyDescent="0.25">
      <c r="A72" s="48"/>
      <c r="B72" s="70"/>
      <c r="C72" s="39" t="s">
        <v>70</v>
      </c>
      <c r="D72" s="35">
        <v>6.87</v>
      </c>
      <c r="E72" s="36">
        <v>6.97</v>
      </c>
      <c r="F72" s="36">
        <v>6.9147919191773877</v>
      </c>
      <c r="G72" s="36" t="s">
        <v>91</v>
      </c>
      <c r="H72" s="36" t="s">
        <v>91</v>
      </c>
      <c r="I72" s="37" t="s">
        <v>91</v>
      </c>
      <c r="J72" s="38">
        <v>6.8843573230937505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71</v>
      </c>
      <c r="D73" s="35">
        <v>6.8500000000000005</v>
      </c>
      <c r="E73" s="36">
        <v>6.97</v>
      </c>
      <c r="F73" s="36">
        <v>6.92</v>
      </c>
      <c r="G73" s="36" t="s">
        <v>91</v>
      </c>
      <c r="H73" s="36" t="s">
        <v>91</v>
      </c>
      <c r="I73" s="37" t="s">
        <v>91</v>
      </c>
      <c r="J73" s="38">
        <v>6.8931426259104773</v>
      </c>
      <c r="K73" s="37">
        <v>6.97</v>
      </c>
    </row>
    <row r="74" spans="1:11" s="79" customFormat="1" ht="14.25" customHeight="1" thickBot="1" x14ac:dyDescent="0.3">
      <c r="A74" s="72"/>
      <c r="B74" s="73"/>
      <c r="C74" s="74" t="s">
        <v>72</v>
      </c>
      <c r="D74" s="75" t="s">
        <v>91</v>
      </c>
      <c r="E74" s="76" t="s">
        <v>91</v>
      </c>
      <c r="F74" s="76" t="s">
        <v>91</v>
      </c>
      <c r="G74" s="76" t="s">
        <v>91</v>
      </c>
      <c r="H74" s="76" t="s">
        <v>91</v>
      </c>
      <c r="I74" s="77" t="s">
        <v>91</v>
      </c>
      <c r="J74" s="78" t="s">
        <v>91</v>
      </c>
      <c r="K74" s="77" t="s">
        <v>91</v>
      </c>
    </row>
    <row r="75" spans="1:11" ht="12" customHeight="1" thickBot="1" x14ac:dyDescent="0.3">
      <c r="A75" s="33"/>
      <c r="B75" s="73"/>
      <c r="C75" s="80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1" t="s">
        <v>91</v>
      </c>
    </row>
    <row r="76" spans="1:11" x14ac:dyDescent="0.25">
      <c r="A76" s="82"/>
      <c r="C76" s="83" t="s">
        <v>74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75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76</v>
      </c>
      <c r="D81" s="102"/>
      <c r="E81" s="103">
        <v>4031115.43</v>
      </c>
      <c r="F81" s="104">
        <v>29067828.450000003</v>
      </c>
      <c r="G81" s="104">
        <v>28789319.090000004</v>
      </c>
      <c r="H81" s="104">
        <v>28924477.93</v>
      </c>
      <c r="I81" s="105">
        <v>5000000</v>
      </c>
      <c r="J81" s="106">
        <v>2500000</v>
      </c>
    </row>
    <row r="82" spans="1:11" ht="12" customHeight="1" x14ac:dyDescent="0.25">
      <c r="A82" s="47"/>
      <c r="C82" s="107" t="s">
        <v>77</v>
      </c>
      <c r="D82" s="108"/>
      <c r="E82" s="109">
        <v>46145.49</v>
      </c>
      <c r="F82" s="110">
        <v>45968.259999999995</v>
      </c>
      <c r="G82" s="110">
        <v>17.13</v>
      </c>
      <c r="H82" s="110">
        <v>0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78</v>
      </c>
      <c r="D83" s="108"/>
      <c r="E83" s="109">
        <v>177897.91</v>
      </c>
      <c r="F83" s="109">
        <v>1425406.01</v>
      </c>
      <c r="G83" s="109">
        <v>858610.16999999993</v>
      </c>
      <c r="H83" s="109">
        <v>2054737.3499999999</v>
      </c>
      <c r="I83" s="109">
        <v>0</v>
      </c>
      <c r="J83" s="112">
        <v>5000000</v>
      </c>
    </row>
    <row r="84" spans="1:11" ht="12" customHeight="1" x14ac:dyDescent="0.25">
      <c r="A84" s="27"/>
      <c r="C84" s="107" t="s">
        <v>79</v>
      </c>
      <c r="D84" s="108"/>
      <c r="E84" s="114">
        <v>277242.37</v>
      </c>
      <c r="F84" s="110">
        <v>220090.16999999998</v>
      </c>
      <c r="G84" s="110">
        <v>360</v>
      </c>
      <c r="H84" s="115">
        <v>6.49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80</v>
      </c>
      <c r="D85" s="108"/>
      <c r="E85" s="114">
        <v>22607.019499999999</v>
      </c>
      <c r="F85" s="110">
        <v>51937.94</v>
      </c>
      <c r="G85" s="110">
        <v>5855</v>
      </c>
      <c r="H85" s="110">
        <v>0</v>
      </c>
      <c r="I85" s="110">
        <v>2500000</v>
      </c>
      <c r="J85" s="116">
        <v>0</v>
      </c>
    </row>
    <row r="86" spans="1:11" ht="12" customHeight="1" thickBot="1" x14ac:dyDescent="0.3">
      <c r="A86" s="72"/>
      <c r="C86" s="118" t="s">
        <v>81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82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83</v>
      </c>
      <c r="I88" s="124"/>
      <c r="J88" s="124"/>
    </row>
    <row r="89" spans="1:11" ht="13.5" customHeight="1" x14ac:dyDescent="0.25">
      <c r="C89" s="70" t="s">
        <v>84</v>
      </c>
      <c r="J89" s="123"/>
    </row>
    <row r="90" spans="1:11" ht="13.5" customHeight="1" x14ac:dyDescent="0.25">
      <c r="C90" s="70" t="s">
        <v>85</v>
      </c>
      <c r="H90" s="123"/>
    </row>
    <row r="91" spans="1:11" ht="13.5" customHeight="1" x14ac:dyDescent="0.25">
      <c r="C91" s="70" t="s">
        <v>86</v>
      </c>
    </row>
    <row r="92" spans="1:11" ht="13.5" customHeight="1" x14ac:dyDescent="0.25">
      <c r="C92" s="70" t="s">
        <v>87</v>
      </c>
    </row>
    <row r="94" spans="1:11" x14ac:dyDescent="0.25">
      <c r="C94" s="70" t="s">
        <v>88</v>
      </c>
    </row>
    <row r="95" spans="1:11" x14ac:dyDescent="0.25">
      <c r="C95" s="70" t="s">
        <v>89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2019-10-01T19:17:25Z</dcterms:created>
  <dcterms:modified xsi:type="dcterms:W3CDTF">2019-10-01T19:19:39Z</dcterms:modified>
</cp:coreProperties>
</file>