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<sst xmlns="http://schemas.openxmlformats.org/spreadsheetml/2006/main" count="370" uniqueCount="96">
  <si>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</si>
  <si>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</si>
  <si>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</si>
  <si>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</si>
  <si>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</si>
  <si>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</si>
  <si>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</si>
  <si>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</si>
  <si>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</si>
  <si>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</si>
  <si>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</si>
  <si>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</si>
  <si>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</si>
  <si>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</si>
  <si>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</si>
  <si>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</si>
  <si>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</si>
  <si>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</si>
  <si>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</si>
  <si>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</si>
  <si>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</si>
  <si>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</si>
  <si>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</si>
  <si>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</si>
  <si>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</si>
  <si>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</si>
  <si>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</si>
  <si>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</si>
  <si>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</si>
  <si>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</si>
  <si>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</si>
  <si>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</si>
  <si>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</si>
  <si>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</si>
  <si>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</si>
  <si>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</si>
  <si>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</si>
  <si>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</si>
  <si>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</si>
  <si>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</si>
  <si>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</si>
  <si>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</si>
  <si>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</si>
  <si>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</si>
  <si>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</si>
  <si>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</si>
  <si>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</si>
  <si>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</si>
  <si>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</si>
  <si>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</si>
  <si>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</si>
  <si>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</si>
  <si>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</si>
  <si>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</si>
  <si>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</si>
  <si>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</si>
  <si>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</si>
  <si>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</si>
  <si>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</si>
  <si>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>S.J.BERMEJO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</si>
  <si>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</si>
  <si>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</si>
  <si>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</si>
  <si>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</si>
  <si>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</si>
  <si>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</si>
  <si>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</si>
  <si>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</si>
  <si>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</si>
  <si>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</si>
  <si>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</si>
  <si>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</si>
  <si>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</si>
  <si>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</si>
  <si>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</si>
  <si>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</si>
  <si>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</si>
  <si>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</si>
  <si>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</si>
  <si>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</si>
  <si>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</si>
  <si>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</si>
  <si>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</si>
  <si>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</si>
  <si>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</si>
  <si>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</si>
  <si>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</si>
  <si>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</si>
  <si>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</si>
  <si>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</si>
  <si>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</si>
  <si>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</si>
  <si>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</si>
  <si>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mayo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</si>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</sst>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A42" workbookViewId="0">
      <selection activeCell="E60" sqref="E60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6.8500517288309455</v>
      </c>
      <c r="E10" s="30">
        <v>6.9699368177892911</v>
      </c>
      <c r="F10" s="30">
        <v>7.0235345322817535</v>
      </c>
      <c r="G10" s="30">
        <v>6.9629837330500148</v>
      </c>
      <c r="H10" s="30">
        <v>6.9580000000000002</v>
      </c>
      <c r="I10" s="31">
        <v>6.9580000000000002</v>
      </c>
      <c r="J10" s="32">
        <v>7.0119540726952287</v>
      </c>
      <c r="K10" s="31">
        <v>6.9652386772112083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6.8501238190449047</v>
      </c>
      <c r="E11" s="37">
        <v>6.9699999566947026</v>
      </c>
      <c r="F11" s="37">
        <v>6.9522994652931658</v>
      </c>
      <c r="G11" s="37">
        <v>6.9602045820508742</v>
      </c>
      <c r="H11" s="37" t="s">
        <v>94</v>
      </c>
      <c r="I11" s="38" t="s">
        <v>94</v>
      </c>
      <c r="J11" s="39" t="s">
        <v>94</v>
      </c>
      <c r="K11" s="38">
        <v>6.9656498508546179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6.95</v>
      </c>
      <c r="G12" s="37" t="s">
        <v>94</v>
      </c>
      <c r="H12" s="37" t="s">
        <v>94</v>
      </c>
      <c r="I12" s="38" t="s">
        <v>94</v>
      </c>
      <c r="J12" s="39">
        <v>6.9174164524286628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7.0174552549954923</v>
      </c>
      <c r="G13" s="37">
        <v>6.966241900902844</v>
      </c>
      <c r="H13" s="37" t="s">
        <v>94</v>
      </c>
      <c r="I13" s="38" t="s">
        <v>94</v>
      </c>
      <c r="J13" s="39">
        <v>7.0101865439115674</v>
      </c>
      <c r="K13" s="38">
        <v>6.9666785920740111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>
        <v>6.9</v>
      </c>
      <c r="H14" s="37" t="s">
        <v>94</v>
      </c>
      <c r="I14" s="38">
        <v>6.9580000000000002</v>
      </c>
      <c r="J14" s="39">
        <v>6.9598577872321767</v>
      </c>
      <c r="K14" s="38">
        <v>6.954868925314253</v>
      </c>
      <c r="L14" s="33"/>
    </row>
    <row r="15" spans="1:12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6.8499999999999988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6.8500854958620803</v>
      </c>
      <c r="E16" s="37">
        <v>6.9696963398618097</v>
      </c>
      <c r="F16" s="37">
        <v>7.0607872055250702</v>
      </c>
      <c r="G16" s="37">
        <v>6.964041337802553</v>
      </c>
      <c r="H16" s="37" t="s">
        <v>94</v>
      </c>
      <c r="I16" s="38" t="s">
        <v>94</v>
      </c>
      <c r="J16" s="39">
        <v>7.053040568794394</v>
      </c>
      <c r="K16" s="38">
        <v>6.9665620442559399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6.9559971624407364</v>
      </c>
      <c r="G17" s="37">
        <v>6.9606709582307396</v>
      </c>
      <c r="H17" s="37" t="s">
        <v>94</v>
      </c>
      <c r="I17" s="38" t="s">
        <v>94</v>
      </c>
      <c r="J17" s="39">
        <v>6.9432459678962939</v>
      </c>
      <c r="K17" s="38">
        <v>6.9632274453240486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7.0061089012325173</v>
      </c>
      <c r="G19" s="37" t="s">
        <v>94</v>
      </c>
      <c r="H19" s="37">
        <v>6.9580000000000002</v>
      </c>
      <c r="I19" s="38" t="s">
        <v>94</v>
      </c>
      <c r="J19" s="39">
        <v>6.9825329279477391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6.8499999999999988</v>
      </c>
      <c r="E20" s="45">
        <v>6.9700000000000006</v>
      </c>
      <c r="F20" s="45">
        <v>7.0670868426597044</v>
      </c>
      <c r="G20" s="45">
        <v>6.968</v>
      </c>
      <c r="H20" s="45" t="s">
        <v>94</v>
      </c>
      <c r="I20" s="46" t="s">
        <v>94</v>
      </c>
      <c r="J20" s="47">
        <v>7.0635707704239694</v>
      </c>
      <c r="K20" s="46">
        <v>6.9690801004078571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6.8507819764065712</v>
      </c>
      <c r="E22" s="30">
        <v>6.97</v>
      </c>
      <c r="F22" s="30">
        <v>7</v>
      </c>
      <c r="G22" s="30">
        <v>6.964999999999999</v>
      </c>
      <c r="H22" s="30" t="s">
        <v>94</v>
      </c>
      <c r="I22" s="31" t="s">
        <v>94</v>
      </c>
      <c r="J22" s="32">
        <v>6.8605682750859476</v>
      </c>
      <c r="K22" s="31">
        <v>6.969228604512983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</v>
      </c>
      <c r="E24" s="56">
        <v>6.97</v>
      </c>
      <c r="F24" s="56">
        <v>7</v>
      </c>
      <c r="G24" s="56" t="s">
        <v>94</v>
      </c>
      <c r="H24" s="56" t="s">
        <v>94</v>
      </c>
      <c r="I24" s="57" t="s">
        <v>94</v>
      </c>
      <c r="J24" s="58">
        <v>6.8677098522559659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6.9699999999999989</v>
      </c>
      <c r="F25" s="56" t="s">
        <v>94</v>
      </c>
      <c r="G25" s="60">
        <v>6.964999999999999</v>
      </c>
      <c r="H25" s="56" t="s">
        <v>94</v>
      </c>
      <c r="I25" s="57" t="s">
        <v>94</v>
      </c>
      <c r="J25" s="58">
        <v>6.870000000000001</v>
      </c>
      <c r="K25" s="57">
        <v>6.965200411471951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56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6.868177699994586</v>
      </c>
      <c r="E27" s="30">
        <v>6.9700000000000006</v>
      </c>
      <c r="F27" s="30">
        <v>6.9537133122651831</v>
      </c>
      <c r="G27" s="30">
        <v>6.9639999999999995</v>
      </c>
      <c r="H27" s="30" t="s">
        <v>94</v>
      </c>
      <c r="I27" s="31" t="s">
        <v>94</v>
      </c>
      <c r="J27" s="32">
        <v>6.928328424366466</v>
      </c>
      <c r="K27" s="31">
        <v>6.9668426071466367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6.97</v>
      </c>
      <c r="F28" s="37">
        <v>6.92</v>
      </c>
      <c r="G28" s="37" t="s">
        <v>94</v>
      </c>
      <c r="H28" s="37" t="s">
        <v>94</v>
      </c>
      <c r="I28" s="38" t="s">
        <v>94</v>
      </c>
      <c r="J28" s="39">
        <v>6.8722820648786893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6.9700000000000006</v>
      </c>
      <c r="F29" s="37">
        <v>6.9543432994061147</v>
      </c>
      <c r="G29" s="37">
        <v>6.9639999999999995</v>
      </c>
      <c r="H29" s="37" t="s">
        <v>94</v>
      </c>
      <c r="I29" s="38" t="s">
        <v>94</v>
      </c>
      <c r="J29" s="39">
        <v>6.9504101322763718</v>
      </c>
      <c r="K29" s="38">
        <v>6.9661574010578473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6.8501142009090294</v>
      </c>
      <c r="E30" s="30">
        <v>6.9699999999999989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6.8501142009090294</v>
      </c>
      <c r="K30" s="31">
        <v>6.9699999999999989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6.9700000000000006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6.8500000000000005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6.86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6.86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>
        <v>6.85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6.8587487890389118</v>
      </c>
      <c r="E37" s="30">
        <v>6.9699287249245376</v>
      </c>
      <c r="F37" s="30" t="s">
        <v>94</v>
      </c>
      <c r="G37" s="30">
        <v>6.96</v>
      </c>
      <c r="H37" s="30" t="s">
        <v>94</v>
      </c>
      <c r="I37" s="31" t="s">
        <v>94</v>
      </c>
      <c r="J37" s="32">
        <v>6.8587487890389118</v>
      </c>
      <c r="K37" s="31">
        <v>6.9698584586858603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6.8500000000000005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6.9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6.8600000000000012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6.8600000000000012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6.8500000000000005</v>
      </c>
      <c r="E41" s="37">
        <v>6.9700000000000006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6.9700000000000006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6.8800000000000008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6.8800000000000008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6.8599999999999994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6.8599999999999994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6.9700000000000006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6.9699999999999989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6.8500000000000005</v>
      </c>
      <c r="K51" s="38">
        <v>6.9699999999999989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6.96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6.8500000000000005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6.8500000000000005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 t="s">
        <v>94</v>
      </c>
      <c r="E55" s="37">
        <v>6.9700000000000006</v>
      </c>
      <c r="F55" s="37" t="s">
        <v>94</v>
      </c>
      <c r="G55" s="37" t="s">
        <v>94</v>
      </c>
      <c r="H55" s="37" t="s">
        <v>94</v>
      </c>
      <c r="I55" s="38" t="s">
        <v>94</v>
      </c>
      <c r="J55" s="39" t="s">
        <v>94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65" t="s">
        <v>95</v>
      </c>
      <c r="D57" s="36" t="s">
        <v>94</v>
      </c>
      <c r="E57" s="37" t="s">
        <v>94</v>
      </c>
      <c r="F57" s="37" t="s">
        <v>94</v>
      </c>
      <c r="G57" s="37" t="s">
        <v>94</v>
      </c>
      <c r="H57" s="37" t="s">
        <v>94</v>
      </c>
      <c r="I57" s="38" t="s">
        <v>94</v>
      </c>
      <c r="J57" s="39" t="s">
        <v>94</v>
      </c>
      <c r="K57" s="38" t="s">
        <v>94</v>
      </c>
      <c r="L57" s="33"/>
    </row>
    <row r="58" spans="1:12" s="2" customFormat="1" ht="12" customHeight="1" x14ac:dyDescent="0.25">
      <c r="A58" s="61"/>
      <c r="C58" s="66" t="s">
        <v>57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7" t="s">
        <v>58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</v>
      </c>
      <c r="E60" s="37">
        <v>6.97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</v>
      </c>
      <c r="K60" s="38">
        <v>6.97</v>
      </c>
      <c r="L60" s="33"/>
    </row>
    <row r="61" spans="1:12" s="13" customFormat="1" ht="12" customHeight="1" x14ac:dyDescent="0.25">
      <c r="A61" s="61"/>
      <c r="C61" s="35" t="s">
        <v>60</v>
      </c>
      <c r="D61" s="36">
        <v>6.8500000000000005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6.8500000000000005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61</v>
      </c>
      <c r="D62" s="36">
        <v>6.8500000000000005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62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13" customFormat="1" ht="12" customHeight="1" x14ac:dyDescent="0.25">
      <c r="A64" s="61"/>
      <c r="B64" s="2"/>
      <c r="C64" s="42" t="s">
        <v>63</v>
      </c>
      <c r="D64" s="36">
        <v>6.8500000000000005</v>
      </c>
      <c r="E64" s="37">
        <v>6.9700000000000006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64</v>
      </c>
      <c r="D65" s="36" t="s">
        <v>94</v>
      </c>
      <c r="E65" s="37" t="s">
        <v>94</v>
      </c>
      <c r="F65" s="37" t="s">
        <v>94</v>
      </c>
      <c r="G65" s="37">
        <v>6.96</v>
      </c>
      <c r="H65" s="37" t="s">
        <v>94</v>
      </c>
      <c r="I65" s="38" t="s">
        <v>94</v>
      </c>
      <c r="J65" s="39" t="s">
        <v>94</v>
      </c>
      <c r="K65" s="38">
        <v>6.96</v>
      </c>
      <c r="L65" s="33"/>
    </row>
    <row r="66" spans="1:12" s="13" customFormat="1" ht="12" customHeight="1" x14ac:dyDescent="0.25">
      <c r="A66" s="61"/>
      <c r="B66" s="2"/>
      <c r="C66" s="42" t="s">
        <v>65</v>
      </c>
      <c r="D66" s="36">
        <v>6.86</v>
      </c>
      <c r="E66" s="37">
        <v>6.9700000000000006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6.86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2" t="s">
        <v>66</v>
      </c>
      <c r="D67" s="36">
        <v>6.8599999999999985</v>
      </c>
      <c r="E67" s="37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6.8599999999999985</v>
      </c>
      <c r="K67" s="69">
        <v>6.97</v>
      </c>
      <c r="L67" s="33"/>
    </row>
    <row r="68" spans="1:12" s="2" customFormat="1" ht="42" customHeight="1" thickBot="1" x14ac:dyDescent="0.3">
      <c r="A68" s="71"/>
      <c r="C68" s="28" t="s">
        <v>67</v>
      </c>
      <c r="D68" s="29">
        <v>6.85</v>
      </c>
      <c r="E68" s="30">
        <v>6.97</v>
      </c>
      <c r="F68" s="30">
        <v>6.91</v>
      </c>
      <c r="G68" s="30" t="s">
        <v>94</v>
      </c>
      <c r="H68" s="30" t="s">
        <v>94</v>
      </c>
      <c r="I68" s="31" t="s">
        <v>94</v>
      </c>
      <c r="J68" s="32">
        <v>6.8530583390795057</v>
      </c>
      <c r="K68" s="31">
        <v>6.97</v>
      </c>
      <c r="L68" s="33"/>
    </row>
    <row r="69" spans="1:12" s="2" customFormat="1" ht="12" customHeight="1" x14ac:dyDescent="0.25">
      <c r="A69" s="61"/>
      <c r="C69" s="42" t="s">
        <v>68</v>
      </c>
      <c r="D69" s="36">
        <v>6.8500000000000005</v>
      </c>
      <c r="E69" s="37">
        <v>6.97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1"/>
      <c r="C70" s="42" t="s">
        <v>69</v>
      </c>
      <c r="D70" s="36">
        <v>6.85</v>
      </c>
      <c r="E70" s="37">
        <v>6.9700000000000006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70</v>
      </c>
      <c r="D71" s="36">
        <v>6.85</v>
      </c>
      <c r="E71" s="37">
        <v>6.97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71</v>
      </c>
      <c r="D72" s="36">
        <v>6.85</v>
      </c>
      <c r="E72" s="37">
        <v>6.97</v>
      </c>
      <c r="F72" s="37">
        <v>6.91</v>
      </c>
      <c r="G72" s="37" t="s">
        <v>94</v>
      </c>
      <c r="H72" s="37" t="s">
        <v>94</v>
      </c>
      <c r="I72" s="38" t="s">
        <v>94</v>
      </c>
      <c r="J72" s="39">
        <v>6.8823062619272353</v>
      </c>
      <c r="K72" s="38">
        <v>6.97</v>
      </c>
      <c r="L72" s="33"/>
    </row>
    <row r="73" spans="1:12" s="2" customFormat="1" ht="12" customHeight="1" x14ac:dyDescent="0.25">
      <c r="A73" s="61"/>
      <c r="C73" s="42" t="s">
        <v>72</v>
      </c>
      <c r="D73" s="36">
        <v>6.8500000000000005</v>
      </c>
      <c r="E73" s="37">
        <v>6.97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6.8500000000000005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73</v>
      </c>
      <c r="D74" s="36">
        <v>6.85</v>
      </c>
      <c r="E74" s="37">
        <v>6.97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74</v>
      </c>
      <c r="D75" s="36" t="s">
        <v>94</v>
      </c>
      <c r="E75" s="37">
        <v>6.97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75</v>
      </c>
      <c r="D76" s="75" t="s">
        <v>94</v>
      </c>
      <c r="E76" s="76" t="s">
        <v>94</v>
      </c>
      <c r="F76" s="76" t="s">
        <v>94</v>
      </c>
      <c r="G76" s="76" t="s">
        <v>94</v>
      </c>
      <c r="H76" s="76" t="s">
        <v>94</v>
      </c>
      <c r="I76" s="77" t="s">
        <v>94</v>
      </c>
      <c r="J76" s="78" t="s">
        <v>94</v>
      </c>
      <c r="K76" s="77" t="s">
        <v>94</v>
      </c>
    </row>
    <row r="77" spans="1:12" ht="12" customHeight="1" thickBot="1" x14ac:dyDescent="0.3">
      <c r="A77" s="34"/>
      <c r="B77" s="73"/>
      <c r="C77" s="80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1"/>
      <c r="C78" s="82" t="s">
        <v>77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78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79</v>
      </c>
      <c r="D83" s="101"/>
      <c r="E83" s="102">
        <v>2184538.06</v>
      </c>
      <c r="F83" s="103">
        <v>9170316.5100000016</v>
      </c>
      <c r="G83" s="103">
        <v>39859383.310000002</v>
      </c>
      <c r="H83" s="103">
        <v>12685937.939999999</v>
      </c>
      <c r="I83" s="104">
        <v>2000000</v>
      </c>
      <c r="J83" s="105">
        <v>2000000</v>
      </c>
    </row>
    <row r="84" spans="1:11" ht="12" customHeight="1" x14ac:dyDescent="0.25">
      <c r="A84" s="64"/>
      <c r="C84" s="106" t="s">
        <v>80</v>
      </c>
      <c r="D84" s="107"/>
      <c r="E84" s="108">
        <v>17121.579999999998</v>
      </c>
      <c r="F84" s="109">
        <v>167190.35999999999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81</v>
      </c>
      <c r="D85" s="107"/>
      <c r="E85" s="108">
        <v>243313.04</v>
      </c>
      <c r="F85" s="108">
        <v>879076.59</v>
      </c>
      <c r="G85" s="108">
        <v>133456.43</v>
      </c>
      <c r="H85" s="108">
        <v>209732.53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82</v>
      </c>
      <c r="D86" s="107"/>
      <c r="E86" s="113">
        <v>70708.299999999988</v>
      </c>
      <c r="F86" s="109">
        <v>70150.75</v>
      </c>
      <c r="G86" s="109">
        <v>0</v>
      </c>
      <c r="H86" s="109">
        <v>500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83</v>
      </c>
      <c r="D87" s="107"/>
      <c r="E87" s="113">
        <v>22342.1901</v>
      </c>
      <c r="F87" s="109">
        <v>66157.679999999993</v>
      </c>
      <c r="G87" s="109">
        <v>1200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84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85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86</v>
      </c>
      <c r="I90" s="122"/>
      <c r="J90" s="122"/>
    </row>
    <row r="91" spans="1:11" ht="13.5" customHeight="1" x14ac:dyDescent="0.25">
      <c r="C91" s="62" t="s">
        <v>87</v>
      </c>
    </row>
    <row r="92" spans="1:11" ht="13.5" customHeight="1" x14ac:dyDescent="0.25">
      <c r="C92" s="62" t="s">
        <v>88</v>
      </c>
      <c r="H92" s="121"/>
    </row>
    <row r="93" spans="1:11" ht="13.5" customHeight="1" x14ac:dyDescent="0.25">
      <c r="C93" s="62" t="s">
        <v>89</v>
      </c>
    </row>
    <row r="94" spans="1:11" ht="13.5" customHeight="1" x14ac:dyDescent="0.25">
      <c r="C94" s="62" t="s">
        <v>90</v>
      </c>
    </row>
    <row r="97" spans="3:11" x14ac:dyDescent="0.25">
      <c r="C97" s="62" t="s">
        <v>91</v>
      </c>
    </row>
    <row r="98" spans="3:11" x14ac:dyDescent="0.25">
      <c r="C98" s="62" t="s">
        <v>92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2017-05-31T20:40:12Z</dcterms:created>
  <dcterms:modified xsi:type="dcterms:W3CDTF">2017-05-31T20:41:12Z</dcterms:modified>
</cp:coreProperties>
</file>