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973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<sst xmlns="http://schemas.openxmlformats.org/spreadsheetml/2006/main" count="377" uniqueCount="98">
  <si>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</si>
  <si>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</si>
  <si>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</si>
  <si>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</si>
  <si>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</si>
  <si>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</si>
  <si>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</si>
  <si>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</si>
  <si>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</si>
  <si>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</si>
  <si>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</si>
  <si>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</si>
  <si>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</si>
  <si>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</si>
  <si>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</si>
  <si>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</si>
  <si>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</si>
  <si>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</si>
  <si>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</si>
  <si>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</si>
  <si>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</si>
  <si>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</si>
  <si>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</si>
  <si>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</si>
  <si>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</si>
  <si>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</si>
  <si>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</si>
  <si>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</si>
  <si>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</si>
  <si>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</si>
  <si>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</si>
  <si>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</si>
  <si>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</si>
  <si>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</si>
  <si>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</si>
  <si>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</si>
  <si>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</si>
  <si>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</si>
  <si>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</si>
  <si>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</si>
  <si>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</si>
  <si>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</si>
  <si>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</si>
  <si>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</si>
  <si>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</si>
  <si>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</si>
  <si>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</si>
  <si>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</si>
  <si>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</si>
  <si>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</si>
  <si>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</si>
  <si>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</si>
  <si>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</si>
  <si>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</si>
  <si>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</si>
  <si>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</si>
  <si>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</si>
  <si>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</si>
  <si>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</si>
  <si>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</si>
  <si>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</si>
  <si>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</si>
  <si>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</si>
  <si>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</si>
  <si>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</si>
  <si>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</si>
  <si>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</si>
  <si>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</si>
  <si>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</si>
  <si>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</si>
  <si>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</si>
  <si>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</si>
  <si>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</si>
  <si>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</si>
  <si>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</si>
  <si>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</si>
  <si>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</si>
  <si>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</si>
  <si>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</si>
  <si>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</si>
  <si>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</si>
  <si>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</si>
  <si>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</si>
  <si>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</si>
  <si>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</si>
  <si>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</si>
  <si>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</si>
  <si>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</si>
  <si>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</si>
  <si>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</si>
  <si>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</si>
  <si>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</si>
  <si>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</si>
  <si>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noviembre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</si>
  <si>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</si>
  <si>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</si>
  <si>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PANDO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</si>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</sst>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showRuler="0" showWhiteSpace="0" zoomScaleNormal="100" workbookViewId="0">
      <selection activeCell="E25" sqref="E2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6.850004597596917</v>
      </c>
      <c r="E10" s="30">
        <v>6.9699415876153452</v>
      </c>
      <c r="F10" s="30">
        <v>6.9891612671062076</v>
      </c>
      <c r="G10" s="30">
        <v>6.9625233222895604</v>
      </c>
      <c r="H10" s="30">
        <v>6.86</v>
      </c>
      <c r="I10" s="31">
        <v>6.86</v>
      </c>
      <c r="J10" s="32">
        <v>6.9649026842273649</v>
      </c>
      <c r="K10" s="31">
        <v>6.9575009095996636</v>
      </c>
    </row>
    <row r="11" spans="1:13" s="2" customFormat="1" ht="12" customHeight="1" x14ac:dyDescent="0.3">
      <c r="A11" s="33"/>
      <c r="C11" s="34" t="s">
        <v>12</v>
      </c>
      <c r="D11" s="35">
        <v>6.8500000000000014</v>
      </c>
      <c r="E11" s="36">
        <v>6.97</v>
      </c>
      <c r="F11" s="36">
        <v>6.9583829883980624</v>
      </c>
      <c r="G11" s="36">
        <v>6.9580907689929017</v>
      </c>
      <c r="H11" s="36" t="s">
        <v>94</v>
      </c>
      <c r="I11" s="37" t="s">
        <v>94</v>
      </c>
      <c r="J11" s="38">
        <v>6.9375783254006738</v>
      </c>
      <c r="K11" s="37">
        <v>6.9690206223060835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6.94</v>
      </c>
      <c r="G12" s="36" t="s">
        <v>94</v>
      </c>
      <c r="H12" s="36" t="s">
        <v>94</v>
      </c>
      <c r="I12" s="37" t="s">
        <v>94</v>
      </c>
      <c r="J12" s="38">
        <v>6.8908291431165045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7.0242925075093812</v>
      </c>
      <c r="G13" s="36">
        <v>6.9667290883782611</v>
      </c>
      <c r="H13" s="36" t="s">
        <v>94</v>
      </c>
      <c r="I13" s="37" t="s">
        <v>94</v>
      </c>
      <c r="J13" s="38">
        <v>7.0208677538302942</v>
      </c>
      <c r="K13" s="37">
        <v>6.967338101407929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6.9116738082485263</v>
      </c>
      <c r="G14" s="36">
        <v>6.9631444871640431</v>
      </c>
      <c r="H14" s="36" t="s">
        <v>94</v>
      </c>
      <c r="I14" s="37" t="s">
        <v>94</v>
      </c>
      <c r="J14" s="38">
        <v>6.9102242707433907</v>
      </c>
      <c r="K14" s="37">
        <v>6.9648724111471338</v>
      </c>
    </row>
    <row r="15" spans="1:13" s="2" customFormat="1" ht="12" customHeight="1" x14ac:dyDescent="0.3">
      <c r="A15" s="33"/>
      <c r="C15" s="39" t="s">
        <v>16</v>
      </c>
      <c r="D15" s="35" t="s">
        <v>94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6.8500318256659813</v>
      </c>
      <c r="E16" s="36">
        <v>6.9697236476194524</v>
      </c>
      <c r="F16" s="36">
        <v>6.9694802409267798</v>
      </c>
      <c r="G16" s="36">
        <v>6.9601581411752322</v>
      </c>
      <c r="H16" s="36" t="s">
        <v>94</v>
      </c>
      <c r="I16" s="37" t="s">
        <v>94</v>
      </c>
      <c r="J16" s="38">
        <v>6.9606735399698545</v>
      </c>
      <c r="K16" s="37">
        <v>6.9673348596814568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6.9555614968383503</v>
      </c>
      <c r="G17" s="36">
        <v>6.9620179355275456</v>
      </c>
      <c r="H17" s="36">
        <v>6.86</v>
      </c>
      <c r="I17" s="37" t="s">
        <v>94</v>
      </c>
      <c r="J17" s="38">
        <v>6.8898733882248617</v>
      </c>
      <c r="K17" s="37">
        <v>6.9668391449379996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94</v>
      </c>
      <c r="G18" s="36" t="s">
        <v>94</v>
      </c>
      <c r="H18" s="36" t="s">
        <v>94</v>
      </c>
      <c r="I18" s="37">
        <v>6.86</v>
      </c>
      <c r="J18" s="38">
        <v>6.85</v>
      </c>
      <c r="K18" s="37">
        <v>6.8850834783188581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6.9796485425678911</v>
      </c>
      <c r="G19" s="36">
        <v>6.9586644764631567</v>
      </c>
      <c r="H19" s="36" t="s">
        <v>94</v>
      </c>
      <c r="I19" s="37" t="s">
        <v>94</v>
      </c>
      <c r="J19" s="38">
        <v>6.9764829545335818</v>
      </c>
      <c r="K19" s="37">
        <v>6.9639110148209546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6.9537329263745216</v>
      </c>
      <c r="G20" s="45" t="s">
        <v>94</v>
      </c>
      <c r="H20" s="45" t="s">
        <v>94</v>
      </c>
      <c r="I20" s="46" t="s">
        <v>94</v>
      </c>
      <c r="J20" s="47">
        <v>6.8671634505034591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6.8518189623884531</v>
      </c>
      <c r="E22" s="30">
        <v>6.9700000000000006</v>
      </c>
      <c r="F22" s="30">
        <v>6.9846630156991605</v>
      </c>
      <c r="G22" s="30">
        <v>6.9608406008222312</v>
      </c>
      <c r="H22" s="30">
        <v>6.9600000000000009</v>
      </c>
      <c r="I22" s="31">
        <v>6.96</v>
      </c>
      <c r="J22" s="32">
        <v>6.9493399382771921</v>
      </c>
      <c r="K22" s="31">
        <v>6.9621810227842937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94</v>
      </c>
      <c r="H23" s="36" t="s">
        <v>94</v>
      </c>
      <c r="I23" s="37" t="s">
        <v>94</v>
      </c>
      <c r="J23" s="38">
        <v>6.890824094670208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94</v>
      </c>
      <c r="G24" s="56">
        <v>6.9602638178590883</v>
      </c>
      <c r="H24" s="56" t="s">
        <v>94</v>
      </c>
      <c r="I24" s="57" t="s">
        <v>94</v>
      </c>
      <c r="J24" s="58">
        <v>6.85</v>
      </c>
      <c r="K24" s="57">
        <v>6.9629429866362891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6.9699999999999989</v>
      </c>
      <c r="F25" s="56">
        <v>7.008</v>
      </c>
      <c r="G25" s="60">
        <v>6.9615086651505997</v>
      </c>
      <c r="H25" s="56">
        <v>6.9600000000000009</v>
      </c>
      <c r="I25" s="57">
        <v>6.96</v>
      </c>
      <c r="J25" s="58">
        <v>6.9607027717653827</v>
      </c>
      <c r="K25" s="57">
        <v>6.9607232897808125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6.8684502009738191</v>
      </c>
      <c r="E27" s="30">
        <v>6.97</v>
      </c>
      <c r="F27" s="30">
        <v>6.9537681159420286</v>
      </c>
      <c r="G27" s="30" t="s">
        <v>94</v>
      </c>
      <c r="H27" s="30" t="s">
        <v>94</v>
      </c>
      <c r="I27" s="31" t="s">
        <v>94</v>
      </c>
      <c r="J27" s="32">
        <v>6.9397288178607157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>
        <v>6.9537681159420286</v>
      </c>
      <c r="G29" s="36" t="s">
        <v>94</v>
      </c>
      <c r="H29" s="36" t="s">
        <v>94</v>
      </c>
      <c r="I29" s="37" t="s">
        <v>94</v>
      </c>
      <c r="J29" s="38">
        <v>6.9522081431721015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6.8501554906797431</v>
      </c>
      <c r="E30" s="30">
        <v>6.97</v>
      </c>
      <c r="F30" s="30">
        <v>6.86</v>
      </c>
      <c r="G30" s="30">
        <v>6.8599999999999994</v>
      </c>
      <c r="H30" s="30">
        <v>6.96</v>
      </c>
      <c r="I30" s="31">
        <v>6.9600000000000009</v>
      </c>
      <c r="J30" s="32">
        <v>6.9592909716311002</v>
      </c>
      <c r="K30" s="31">
        <v>6.9603268384117589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6.86</v>
      </c>
      <c r="G31" s="36">
        <v>6.8599999999999994</v>
      </c>
      <c r="H31" s="36" t="s">
        <v>94</v>
      </c>
      <c r="I31" s="37" t="s">
        <v>94</v>
      </c>
      <c r="J31" s="38">
        <v>6.8500198174098719</v>
      </c>
      <c r="K31" s="37">
        <v>6.9695416440101647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>
        <v>6.96</v>
      </c>
      <c r="I32" s="37">
        <v>6.9600000000000009</v>
      </c>
      <c r="J32" s="38">
        <v>6.9597941039193119</v>
      </c>
      <c r="K32" s="37">
        <v>6.9600174378522119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 t="s">
        <v>94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96</v>
      </c>
      <c r="D36" s="35" t="s">
        <v>94</v>
      </c>
      <c r="E36" s="36" t="s">
        <v>94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 t="s">
        <v>94</v>
      </c>
    </row>
    <row r="37" spans="1:11" s="13" customFormat="1" ht="14.25" customHeight="1" thickBot="1" x14ac:dyDescent="0.35">
      <c r="A37" s="27"/>
      <c r="C37" s="28" t="s">
        <v>36</v>
      </c>
      <c r="D37" s="29">
        <v>6.8739626127073103</v>
      </c>
      <c r="E37" s="30">
        <v>6.9699398304749822</v>
      </c>
      <c r="F37" s="30" t="s">
        <v>94</v>
      </c>
      <c r="G37" s="30">
        <v>6.86</v>
      </c>
      <c r="H37" s="30" t="s">
        <v>94</v>
      </c>
      <c r="I37" s="31" t="s">
        <v>94</v>
      </c>
      <c r="J37" s="32">
        <v>6.8739626127073103</v>
      </c>
      <c r="K37" s="31">
        <v>6.9699249684954765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6.9200000000000008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6.9200000000000008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</v>
      </c>
      <c r="F44" s="36" t="s">
        <v>44</v>
      </c>
      <c r="G44" s="36" t="s">
        <v>94</v>
      </c>
      <c r="H44" s="36" t="s">
        <v>94</v>
      </c>
      <c r="I44" s="37" t="s">
        <v>94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 t="s">
        <v>94</v>
      </c>
      <c r="G45" s="36">
        <v>6.86</v>
      </c>
      <c r="H45" s="36" t="s">
        <v>94</v>
      </c>
      <c r="I45" s="37" t="s">
        <v>94</v>
      </c>
      <c r="J45" s="38">
        <v>6.85</v>
      </c>
      <c r="K45" s="37">
        <v>6.969280812858015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6.9699999999999989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6.9699999999999989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 t="s">
        <v>94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6.9599999999999991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54</v>
      </c>
      <c r="D54" s="35">
        <v>6.8500000000000005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>
        <v>6.9699999999999989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6.8500000000000005</v>
      </c>
      <c r="K55" s="37">
        <v>6.9699999999999989</v>
      </c>
    </row>
    <row r="56" spans="1:11" s="2" customFormat="1" ht="12" customHeight="1" x14ac:dyDescent="0.3">
      <c r="A56" s="61"/>
      <c r="C56" s="41" t="s">
        <v>56</v>
      </c>
      <c r="D56" s="35" t="s">
        <v>94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 t="s">
        <v>94</v>
      </c>
      <c r="K56" s="37">
        <v>6.97</v>
      </c>
    </row>
    <row r="57" spans="1:11" s="2" customFormat="1" ht="12" customHeight="1" x14ac:dyDescent="0.3">
      <c r="A57" s="61"/>
      <c r="C57" s="65" t="s">
        <v>95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57</v>
      </c>
      <c r="D58" s="35">
        <v>6.8500000000000005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 t="s">
        <v>94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>
        <v>6.85</v>
      </c>
      <c r="E60" s="36">
        <v>6.97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34" t="s">
        <v>60</v>
      </c>
      <c r="D61" s="35">
        <v>6.8500000000000005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6.9700000000000006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97</v>
      </c>
      <c r="D65" s="35" t="s">
        <v>94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 t="s">
        <v>94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64</v>
      </c>
      <c r="D66" s="35">
        <v>6.8599999999999994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65</v>
      </c>
      <c r="D67" s="35">
        <v>6.86</v>
      </c>
      <c r="E67" s="36">
        <v>6.97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66</v>
      </c>
      <c r="D68" s="29">
        <v>6.8500000000000005</v>
      </c>
      <c r="E68" s="30">
        <v>6.9699999999999971</v>
      </c>
      <c r="F68" s="30">
        <v>6.94</v>
      </c>
      <c r="G68" s="30" t="s">
        <v>94</v>
      </c>
      <c r="H68" s="30" t="s">
        <v>94</v>
      </c>
      <c r="I68" s="31" t="s">
        <v>94</v>
      </c>
      <c r="J68" s="32">
        <v>6.8529585426000006</v>
      </c>
      <c r="K68" s="31">
        <v>6.9699999999999971</v>
      </c>
    </row>
    <row r="69" spans="1:11" s="2" customFormat="1" ht="12" customHeight="1" x14ac:dyDescent="0.3">
      <c r="A69" s="61"/>
      <c r="C69" s="42" t="s">
        <v>67</v>
      </c>
      <c r="D69" s="35">
        <v>6.85</v>
      </c>
      <c r="E69" s="36">
        <v>6.9699999999999989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6.9699999999999989</v>
      </c>
    </row>
    <row r="70" spans="1:11" s="2" customFormat="1" ht="12" customHeight="1" x14ac:dyDescent="0.3">
      <c r="A70" s="61"/>
      <c r="C70" s="42" t="s">
        <v>68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70</v>
      </c>
      <c r="D72" s="35" t="s">
        <v>94</v>
      </c>
      <c r="E72" s="36">
        <v>6.97</v>
      </c>
      <c r="F72" s="36">
        <v>6.94</v>
      </c>
      <c r="G72" s="36" t="s">
        <v>94</v>
      </c>
      <c r="H72" s="36" t="s">
        <v>94</v>
      </c>
      <c r="I72" s="37" t="s">
        <v>94</v>
      </c>
      <c r="J72" s="38">
        <v>6.94</v>
      </c>
      <c r="K72" s="37">
        <v>6.97</v>
      </c>
    </row>
    <row r="73" spans="1:11" s="2" customFormat="1" ht="12" customHeight="1" x14ac:dyDescent="0.3">
      <c r="A73" s="61"/>
      <c r="C73" s="42" t="s">
        <v>71</v>
      </c>
      <c r="D73" s="35">
        <v>6.85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72</v>
      </c>
      <c r="D74" s="35">
        <v>6.85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73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2" customFormat="1" ht="12" customHeight="1" thickBot="1" x14ac:dyDescent="0.35">
      <c r="A76" s="61"/>
      <c r="C76" s="43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</v>
      </c>
      <c r="K76" s="37" t="s">
        <v>94</v>
      </c>
    </row>
    <row r="77" spans="1:11" s="80" customFormat="1" ht="14.25" customHeight="1" thickBot="1" x14ac:dyDescent="0.35">
      <c r="A77" s="73"/>
      <c r="B77" s="74"/>
      <c r="C77" s="75" t="s">
        <v>75</v>
      </c>
      <c r="D77" s="76" t="s">
        <v>94</v>
      </c>
      <c r="E77" s="77" t="s">
        <v>94</v>
      </c>
      <c r="F77" s="77" t="s">
        <v>94</v>
      </c>
      <c r="G77" s="77" t="s">
        <v>94</v>
      </c>
      <c r="H77" s="77" t="s">
        <v>94</v>
      </c>
      <c r="I77" s="78" t="s">
        <v>94</v>
      </c>
      <c r="J77" s="79" t="s">
        <v>94</v>
      </c>
      <c r="K77" s="78" t="s">
        <v>94</v>
      </c>
    </row>
    <row r="78" spans="1:11" ht="12" customHeight="1" thickBot="1" x14ac:dyDescent="0.35">
      <c r="A78" s="33"/>
      <c r="B78" s="74"/>
      <c r="C78" s="81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2" t="s">
        <v>94</v>
      </c>
    </row>
    <row r="79" spans="1:11" x14ac:dyDescent="0.3">
      <c r="A79" s="83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78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79</v>
      </c>
      <c r="D84" s="103"/>
      <c r="E84" s="104">
        <v>2653212.15</v>
      </c>
      <c r="F84" s="105">
        <v>19247255.639999997</v>
      </c>
      <c r="G84" s="105">
        <v>25539705.069999997</v>
      </c>
      <c r="H84" s="105">
        <v>10563412.84</v>
      </c>
      <c r="I84" s="106">
        <v>3000000</v>
      </c>
      <c r="J84" s="107">
        <v>3000000</v>
      </c>
    </row>
    <row r="85" spans="1:11" ht="12" customHeight="1" x14ac:dyDescent="0.3">
      <c r="A85" s="64"/>
      <c r="C85" s="108" t="s">
        <v>80</v>
      </c>
      <c r="D85" s="109"/>
      <c r="E85" s="110">
        <v>7731.01</v>
      </c>
      <c r="F85" s="111">
        <v>42208.98</v>
      </c>
      <c r="G85" s="111">
        <v>9.69</v>
      </c>
      <c r="H85" s="111">
        <v>166.06</v>
      </c>
      <c r="I85" s="112">
        <v>1191334.03</v>
      </c>
      <c r="J85" s="113">
        <v>1198249.6399999999</v>
      </c>
    </row>
    <row r="86" spans="1:11" ht="12" customHeight="1" x14ac:dyDescent="0.3">
      <c r="A86" s="63"/>
      <c r="C86" s="114" t="s">
        <v>81</v>
      </c>
      <c r="D86" s="109"/>
      <c r="E86" s="110">
        <v>176169.28</v>
      </c>
      <c r="F86" s="110">
        <v>663118</v>
      </c>
      <c r="G86" s="110">
        <v>171975</v>
      </c>
      <c r="H86" s="110">
        <v>1693332.48</v>
      </c>
      <c r="I86" s="110">
        <v>1198249.6399999999</v>
      </c>
      <c r="J86" s="113">
        <v>1191334.03</v>
      </c>
    </row>
    <row r="87" spans="1:11" ht="12" customHeight="1" x14ac:dyDescent="0.3">
      <c r="A87" s="27"/>
      <c r="C87" s="108" t="s">
        <v>82</v>
      </c>
      <c r="D87" s="109"/>
      <c r="E87" s="115">
        <v>42287.63</v>
      </c>
      <c r="F87" s="111">
        <v>89570.25999999998</v>
      </c>
      <c r="G87" s="111">
        <v>0</v>
      </c>
      <c r="H87" s="116">
        <v>12.11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83</v>
      </c>
      <c r="D88" s="109"/>
      <c r="E88" s="115">
        <v>17652.23</v>
      </c>
      <c r="F88" s="111">
        <v>54333.040000000008</v>
      </c>
      <c r="G88" s="111">
        <v>600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84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85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86</v>
      </c>
      <c r="I91" s="125"/>
      <c r="J91" s="125"/>
    </row>
    <row r="92" spans="1:11" ht="13.5" customHeight="1" x14ac:dyDescent="0.3">
      <c r="C92" s="62" t="s">
        <v>87</v>
      </c>
    </row>
    <row r="93" spans="1:11" ht="13.5" customHeight="1" x14ac:dyDescent="0.3">
      <c r="C93" s="62" t="s">
        <v>88</v>
      </c>
      <c r="H93" s="124"/>
    </row>
    <row r="94" spans="1:11" ht="13.5" customHeight="1" x14ac:dyDescent="0.3">
      <c r="C94" s="62" t="s">
        <v>89</v>
      </c>
    </row>
    <row r="95" spans="1:11" ht="13.5" customHeight="1" x14ac:dyDescent="0.3">
      <c r="C95" s="62" t="s">
        <v>90</v>
      </c>
    </row>
    <row r="98" spans="3:11" x14ac:dyDescent="0.3">
      <c r="C98" s="62" t="s">
        <v>91</v>
      </c>
    </row>
    <row r="99" spans="3:11" x14ac:dyDescent="0.3">
      <c r="C99" s="62" t="s">
        <v>92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2018-11-30T18:48:28Z</dcterms:created>
  <dcterms:modified xsi:type="dcterms:W3CDTF">2018-11-30T18:54:05Z</dcterms:modified>
</cp:coreProperties>
</file>