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\2019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TC'!$B$3:$J$96</definedName>
    <definedName name="BISA">'Reporte TC'!$C$16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<sst xmlns="http://schemas.openxmlformats.org/spreadsheetml/2006/main" count="371" uniqueCount="95">
  <si>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</si>
  <si>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</si>
  <si>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</si>
  <si>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</si>
  <si>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</si>
  <si>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</si>
  <si>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</si>
  <si>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</si>
  <si>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</si>
  <si>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</si>
  <si>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</si>
  <si>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</si>
  <si>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</si>
  <si>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</si>
  <si>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</si>
  <si>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</si>
  <si>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</si>
  <si>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</si>
  <si>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</si>
  <si>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</si>
  <si>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</si>
  <si>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</si>
  <si>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</si>
  <si>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</si>
  <si>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</si>
  <si>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</si>
  <si>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</si>
  <si>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</si>
  <si>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</si>
  <si>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</si>
  <si>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</si>
  <si>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</si>
  <si>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</si>
  <si>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</si>
  <si>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</si>
  <si>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</si>
  <si>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</si>
  <si>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</si>
  <si>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</si>
  <si>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</si>
  <si>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</si>
  <si>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</si>
  <si>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</si>
  <si>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</si>
  <si>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</si>
  <si>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</si>
  <si>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</si>
  <si>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>CATEDRAL (de Potosí)</t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</si>
  <si>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</si>
  <si>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</si>
  <si>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</si>
  <si>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</si>
  <si>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</si>
  <si>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</si>
  <si>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</si>
  <si>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</si>
  <si>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</si>
  <si>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</si>
  <si>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</si>
  <si>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</si>
  <si>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</si>
  <si>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</si>
  <si>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</si>
  <si>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</si>
  <si>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</si>
  <si>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</si>
  <si>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</si>
  <si>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</si>
  <si>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</si>
  <si>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</si>
  <si>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</si>
  <si>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</si>
  <si>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</si>
  <si>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</si>
  <si>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</si>
  <si>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</si>
  <si>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</si>
  <si>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</si>
  <si>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</si>
  <si>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</si>
  <si>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</si>
  <si>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</si>
  <si>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</si>
  <si>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</si>
  <si>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</si>
  <si>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</si>
  <si>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</si>
  <si>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</si>
  <si>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</si>
  <si>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29 de octubre de 2019</t>
  </si>
  <si>
    <t/>
  </si>
  <si>
    <r>
      <t xml:space="preserve">FATIMA </t>
    </r>
    <r>
      <rPr>
        <vertAlign val="superscript"/>
        <sz val="10"/>
        <rFont val="Book Antiqua"/>
        <family val="1"/>
      </rPr>
      <t>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</si>
  <si>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</si>
  <si>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S. C. BORROMEO</t>
    </r>
    <r>
      <rPr>
        <vertAlign val="superscript"/>
        <sz val="10"/>
        <rFont val="Book Antiqua"/>
        <family val="1"/>
      </rPr>
      <t xml:space="preserve"> 5</t>
    </r>
  </si>
  <si>
    <r>
      <t>PROGRESO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</si>
</sst>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sz val="8"/>
      <name val="Book Antiqua"/>
      <family val="1"/>
    </font>
    <font>
      <b/>
      <sz val="9"/>
      <name val="Book Antiqua"/>
      <family val="1"/>
    </font>
    <font>
      <vertAlign val="superscript"/>
      <sz val="8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1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9" fillId="3" borderId="18" xfId="2" applyFont="1" applyFill="1" applyBorder="1" applyAlignment="1">
      <alignment horizontal="center" vertical="center" wrapText="1"/>
    </xf>
    <xf numFmtId="0" fontId="8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0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4" fillId="2" borderId="0" xfId="0" applyFont="1" applyFill="1" applyAlignment="1">
      <alignment vertical="center"/>
    </xf>
    <xf numFmtId="0" fontId="3" fillId="4" borderId="43" xfId="0" applyFont="1" applyFill="1" applyBorder="1" applyAlignment="1">
      <alignment horizontal="center" vertical="center" wrapText="1"/>
    </xf>
    <xf numFmtId="164" fontId="3" fillId="4" borderId="19" xfId="2" applyNumberFormat="1" applyFont="1" applyFill="1" applyBorder="1" applyAlignment="1">
      <alignment vertical="center"/>
    </xf>
    <xf numFmtId="164" fontId="3" fillId="4" borderId="20" xfId="2" applyNumberFormat="1" applyFont="1" applyFill="1" applyBorder="1" applyAlignment="1">
      <alignment vertical="center"/>
    </xf>
    <xf numFmtId="164" fontId="3" fillId="4" borderId="21" xfId="2" applyNumberFormat="1" applyFont="1" applyFill="1" applyBorder="1" applyAlignment="1">
      <alignment vertical="center"/>
    </xf>
    <xf numFmtId="164" fontId="3" fillId="4" borderId="22" xfId="2" applyNumberFormat="1" applyFont="1" applyFill="1" applyBorder="1" applyAlignment="1">
      <alignment vertical="center"/>
    </xf>
    <xf numFmtId="0" fontId="10" fillId="2" borderId="0" xfId="2" applyFont="1" applyFill="1"/>
    <xf numFmtId="0" fontId="4" fillId="0" borderId="43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2" xfId="0" quotePrefix="1" applyFont="1" applyFill="1" applyBorder="1" applyAlignment="1">
      <alignment horizontal="center" vertical="center" wrapText="1"/>
    </xf>
    <xf numFmtId="0" fontId="4" fillId="0" borderId="46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51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0" fontId="4" fillId="0" borderId="40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3" fontId="4" fillId="2" borderId="55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49" xfId="1" applyNumberFormat="1" applyFont="1" applyFill="1" applyBorder="1" applyAlignment="1">
      <alignment vertical="center"/>
    </xf>
    <xf numFmtId="3" fontId="4" fillId="2" borderId="41" xfId="1" applyNumberFormat="1" applyFont="1" applyFill="1" applyBorder="1" applyAlignment="1">
      <alignment vertical="center"/>
    </xf>
    <xf numFmtId="0" fontId="4" fillId="0" borderId="40" xfId="0" applyFont="1" applyBorder="1" applyAlignment="1">
      <alignment horizontal="center" vertical="center" wrapText="1"/>
    </xf>
    <xf numFmtId="3" fontId="4" fillId="2" borderId="42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8"/>
  <sheetViews>
    <sheetView showZeros="0" tabSelected="1" showRuler="0" showWhiteSpace="0" zoomScaleNormal="100" workbookViewId="0">
      <selection activeCell="B4" sqref="B4:J4"/>
    </sheetView>
  </sheetViews>
  <sheetFormatPr baseColWidth="10" defaultColWidth="11.42578125" defaultRowHeight="13.5" x14ac:dyDescent="0.25"/>
  <cols>
    <col min="1" max="1" width="2.5703125" style="64" customWidth="1"/>
    <col min="2" max="2" width="28.7109375" style="64" customWidth="1"/>
    <col min="3" max="10" width="12.7109375" style="64" customWidth="1"/>
    <col min="11" max="16384" width="11.42578125" style="64"/>
  </cols>
  <sheetData>
    <row r="1" spans="1:10" s="1" customFormat="1" ht="15" x14ac:dyDescent="0.3">
      <c r="A1" s="2"/>
    </row>
    <row r="2" spans="1:10" s="1" customFormat="1" ht="15" x14ac:dyDescent="0.3">
      <c r="A2" s="2"/>
      <c r="D2" s="3"/>
    </row>
    <row r="3" spans="1:10" s="1" customFormat="1" ht="15" customHeight="1" x14ac:dyDescent="0.3">
      <c r="A3" s="2"/>
      <c r="B3" s="4" t="s">
        <v>0</v>
      </c>
      <c r="C3" s="4"/>
      <c r="D3" s="4"/>
      <c r="E3" s="4"/>
      <c r="F3" s="4"/>
      <c r="G3" s="4"/>
      <c r="H3" s="4"/>
      <c r="I3" s="4"/>
      <c r="J3" s="4"/>
    </row>
    <row r="4" spans="1:10" s="1" customFormat="1" ht="15" customHeight="1" x14ac:dyDescent="0.3">
      <c r="A4" s="2"/>
      <c r="B4" s="4" t="s">
        <v>1</v>
      </c>
      <c r="C4" s="4"/>
      <c r="D4" s="4"/>
      <c r="E4" s="4"/>
      <c r="F4" s="4"/>
      <c r="G4" s="4"/>
      <c r="H4" s="4"/>
      <c r="I4" s="4"/>
      <c r="J4" s="4"/>
    </row>
    <row r="5" spans="1:10" s="1" customFormat="1" ht="15" customHeight="1" x14ac:dyDescent="0.3">
      <c r="A5" s="2"/>
      <c r="B5" s="4" t="s">
        <v>2</v>
      </c>
      <c r="C5" s="4"/>
      <c r="D5" s="4"/>
      <c r="E5" s="4"/>
      <c r="F5" s="4"/>
      <c r="G5" s="4"/>
      <c r="H5" s="4"/>
      <c r="I5" s="4"/>
      <c r="J5" s="4"/>
    </row>
    <row r="6" spans="1:10" s="1" customFormat="1" ht="15" customHeight="1" thickBot="1" x14ac:dyDescent="0.35">
      <c r="A6" s="2"/>
      <c r="B6" s="5" t="s">
        <v>89</v>
      </c>
      <c r="C6" s="5"/>
      <c r="D6" s="5"/>
      <c r="E6" s="5"/>
      <c r="F6" s="5"/>
      <c r="G6" s="5"/>
      <c r="H6" s="5"/>
      <c r="I6" s="5"/>
      <c r="J6" s="5"/>
    </row>
    <row r="7" spans="1:10" s="1" customFormat="1" ht="16.5" customHeight="1" x14ac:dyDescent="0.3">
      <c r="B7" s="6" t="s">
        <v>3</v>
      </c>
      <c r="C7" s="7" t="s">
        <v>4</v>
      </c>
      <c r="D7" s="8"/>
      <c r="E7" s="8"/>
      <c r="F7" s="9"/>
      <c r="G7" s="10" t="s">
        <v>5</v>
      </c>
      <c r="H7" s="11"/>
      <c r="I7" s="12" t="s">
        <v>6</v>
      </c>
      <c r="J7" s="11"/>
    </row>
    <row r="8" spans="1:10" s="1" customFormat="1" ht="15" customHeight="1" x14ac:dyDescent="0.3">
      <c r="A8" s="13"/>
      <c r="B8" s="14"/>
      <c r="C8" s="15" t="s">
        <v>7</v>
      </c>
      <c r="D8" s="16"/>
      <c r="E8" s="17" t="s">
        <v>8</v>
      </c>
      <c r="F8" s="16"/>
      <c r="G8" s="18"/>
      <c r="H8" s="19"/>
      <c r="I8" s="20"/>
      <c r="J8" s="19"/>
    </row>
    <row r="9" spans="1:10" s="1" customFormat="1" ht="12.75" customHeight="1" thickBot="1" x14ac:dyDescent="0.35">
      <c r="A9" s="2"/>
      <c r="B9" s="22"/>
      <c r="C9" s="23" t="s">
        <v>9</v>
      </c>
      <c r="D9" s="24" t="s">
        <v>10</v>
      </c>
      <c r="E9" s="25" t="s">
        <v>9</v>
      </c>
      <c r="F9" s="24" t="s">
        <v>10</v>
      </c>
      <c r="G9" s="25" t="s">
        <v>9</v>
      </c>
      <c r="H9" s="24" t="s">
        <v>10</v>
      </c>
      <c r="I9" s="25" t="s">
        <v>9</v>
      </c>
      <c r="J9" s="24" t="s">
        <v>10</v>
      </c>
    </row>
    <row r="10" spans="1:10" s="13" customFormat="1" ht="16.5" customHeight="1" thickBot="1" x14ac:dyDescent="0.3">
      <c r="A10" s="2"/>
      <c r="B10" s="26" t="s">
        <v>11</v>
      </c>
      <c r="C10" s="27">
        <v>6.8500648426116522</v>
      </c>
      <c r="D10" s="28">
        <v>6.9699524093266714</v>
      </c>
      <c r="E10" s="28">
        <v>7.0011489220923089</v>
      </c>
      <c r="F10" s="28">
        <v>6.9559951397654398</v>
      </c>
      <c r="G10" s="28" t="s">
        <v>90</v>
      </c>
      <c r="H10" s="29">
        <v>6.9589999999999996</v>
      </c>
      <c r="I10" s="30">
        <v>6.9878403040473192</v>
      </c>
      <c r="J10" s="29">
        <v>6.9646338391429445</v>
      </c>
    </row>
    <row r="11" spans="1:10" s="2" customFormat="1" ht="12" customHeight="1" x14ac:dyDescent="0.25">
      <c r="B11" s="31" t="s">
        <v>12</v>
      </c>
      <c r="C11" s="32">
        <v>6.85</v>
      </c>
      <c r="D11" s="33">
        <v>6.9700000000000006</v>
      </c>
      <c r="E11" s="33">
        <v>6.9654762502510197</v>
      </c>
      <c r="F11" s="33">
        <v>6.9204164421737113</v>
      </c>
      <c r="G11" s="33" t="s">
        <v>90</v>
      </c>
      <c r="H11" s="34" t="s">
        <v>90</v>
      </c>
      <c r="I11" s="35">
        <v>6.929979609958969</v>
      </c>
      <c r="J11" s="34">
        <v>6.9699984662299874</v>
      </c>
    </row>
    <row r="12" spans="1:10" s="2" customFormat="1" ht="12" customHeight="1" x14ac:dyDescent="0.25">
      <c r="B12" s="36" t="s">
        <v>13</v>
      </c>
      <c r="C12" s="32">
        <v>6.8500000000000005</v>
      </c>
      <c r="D12" s="33">
        <v>6.97</v>
      </c>
      <c r="E12" s="33">
        <v>6.9312221560912253</v>
      </c>
      <c r="F12" s="33">
        <v>6.9538538589850303</v>
      </c>
      <c r="G12" s="33" t="s">
        <v>90</v>
      </c>
      <c r="H12" s="34" t="s">
        <v>90</v>
      </c>
      <c r="I12" s="35">
        <v>6.9022391758678339</v>
      </c>
      <c r="J12" s="34">
        <v>6.9690351775442982</v>
      </c>
    </row>
    <row r="13" spans="1:10" s="2" customFormat="1" ht="12" customHeight="1" x14ac:dyDescent="0.25">
      <c r="B13" s="36" t="s">
        <v>14</v>
      </c>
      <c r="C13" s="32">
        <v>6.8500000000000005</v>
      </c>
      <c r="D13" s="33">
        <v>6.9700000000000006</v>
      </c>
      <c r="E13" s="33">
        <v>7.040647130362589</v>
      </c>
      <c r="F13" s="33">
        <v>6.9624629759959769</v>
      </c>
      <c r="G13" s="33" t="s">
        <v>90</v>
      </c>
      <c r="H13" s="34" t="s">
        <v>90</v>
      </c>
      <c r="I13" s="35">
        <v>7.038613960113433</v>
      </c>
      <c r="J13" s="34">
        <v>6.9634066690229268</v>
      </c>
    </row>
    <row r="14" spans="1:10" s="2" customFormat="1" ht="12" customHeight="1" x14ac:dyDescent="0.25">
      <c r="B14" s="37" t="s">
        <v>15</v>
      </c>
      <c r="C14" s="32">
        <v>6.8499999999999988</v>
      </c>
      <c r="D14" s="33" t="s">
        <v>90</v>
      </c>
      <c r="E14" s="33">
        <v>6.9099999999999993</v>
      </c>
      <c r="F14" s="33" t="s">
        <v>90</v>
      </c>
      <c r="G14" s="33" t="s">
        <v>90</v>
      </c>
      <c r="H14" s="34" t="s">
        <v>90</v>
      </c>
      <c r="I14" s="35">
        <v>6.9091005325903874</v>
      </c>
      <c r="J14" s="34" t="s">
        <v>90</v>
      </c>
    </row>
    <row r="15" spans="1:10" s="2" customFormat="1" ht="12" customHeight="1" x14ac:dyDescent="0.25">
      <c r="B15" s="36" t="s">
        <v>16</v>
      </c>
      <c r="C15" s="32" t="s">
        <v>90</v>
      </c>
      <c r="D15" s="33">
        <v>6.9700000000000006</v>
      </c>
      <c r="E15" s="33" t="s">
        <v>90</v>
      </c>
      <c r="F15" s="33" t="s">
        <v>90</v>
      </c>
      <c r="G15" s="33" t="s">
        <v>90</v>
      </c>
      <c r="H15" s="34" t="s">
        <v>90</v>
      </c>
      <c r="I15" s="35" t="s">
        <v>90</v>
      </c>
      <c r="J15" s="34">
        <v>6.9700000000000006</v>
      </c>
    </row>
    <row r="16" spans="1:10" s="2" customFormat="1" ht="12" customHeight="1" x14ac:dyDescent="0.25">
      <c r="B16" s="36" t="s">
        <v>17</v>
      </c>
      <c r="C16" s="32">
        <v>6.8504001220333173</v>
      </c>
      <c r="D16" s="33">
        <v>6.9697249873083971</v>
      </c>
      <c r="E16" s="33">
        <v>6.9652369447939249</v>
      </c>
      <c r="F16" s="33">
        <v>6.9650434656547331</v>
      </c>
      <c r="G16" s="33" t="s">
        <v>90</v>
      </c>
      <c r="H16" s="34" t="s">
        <v>90</v>
      </c>
      <c r="I16" s="35">
        <v>6.927551841457519</v>
      </c>
      <c r="J16" s="34">
        <v>6.9687976312286573</v>
      </c>
    </row>
    <row r="17" spans="2:10" s="2" customFormat="1" ht="12" customHeight="1" x14ac:dyDescent="0.25">
      <c r="B17" s="36" t="s">
        <v>18</v>
      </c>
      <c r="C17" s="32">
        <v>6.85</v>
      </c>
      <c r="D17" s="33">
        <v>6.9700000000000006</v>
      </c>
      <c r="E17" s="33">
        <v>6.9560943469669922</v>
      </c>
      <c r="F17" s="33">
        <v>6.9609413370325708</v>
      </c>
      <c r="G17" s="33" t="s">
        <v>90</v>
      </c>
      <c r="H17" s="34" t="s">
        <v>90</v>
      </c>
      <c r="I17" s="35">
        <v>6.9480072579615015</v>
      </c>
      <c r="J17" s="34">
        <v>6.9659328706663475</v>
      </c>
    </row>
    <row r="18" spans="2:10" s="2" customFormat="1" ht="12" customHeight="1" x14ac:dyDescent="0.25">
      <c r="B18" s="36" t="s">
        <v>19</v>
      </c>
      <c r="C18" s="32">
        <v>6.8500000000000005</v>
      </c>
      <c r="D18" s="33">
        <v>6.9700000000000006</v>
      </c>
      <c r="E18" s="33" t="s">
        <v>90</v>
      </c>
      <c r="F18" s="33" t="s">
        <v>90</v>
      </c>
      <c r="G18" s="33" t="s">
        <v>90</v>
      </c>
      <c r="H18" s="34" t="s">
        <v>90</v>
      </c>
      <c r="I18" s="35">
        <v>6.8500000000000005</v>
      </c>
      <c r="J18" s="34">
        <v>6.9700000000000006</v>
      </c>
    </row>
    <row r="19" spans="2:10" s="2" customFormat="1" ht="12" customHeight="1" x14ac:dyDescent="0.25">
      <c r="B19" s="38" t="s">
        <v>20</v>
      </c>
      <c r="C19" s="32">
        <v>6.85</v>
      </c>
      <c r="D19" s="33">
        <v>6.97</v>
      </c>
      <c r="E19" s="33">
        <v>6.9399648536175249</v>
      </c>
      <c r="F19" s="33">
        <v>6.9280545013721548</v>
      </c>
      <c r="G19" s="33" t="s">
        <v>90</v>
      </c>
      <c r="H19" s="34" t="s">
        <v>90</v>
      </c>
      <c r="I19" s="35">
        <v>6.936446148144146</v>
      </c>
      <c r="J19" s="34">
        <v>6.944993915876668</v>
      </c>
    </row>
    <row r="20" spans="2:10" s="2" customFormat="1" ht="12" customHeight="1" thickBot="1" x14ac:dyDescent="0.3">
      <c r="B20" s="39" t="s">
        <v>21</v>
      </c>
      <c r="C20" s="40">
        <v>6.85</v>
      </c>
      <c r="D20" s="41">
        <v>6.97</v>
      </c>
      <c r="E20" s="41">
        <v>7.0493376585625613</v>
      </c>
      <c r="F20" s="41" t="s">
        <v>90</v>
      </c>
      <c r="G20" s="41" t="s">
        <v>90</v>
      </c>
      <c r="H20" s="42">
        <v>6.9589999999999996</v>
      </c>
      <c r="I20" s="43">
        <v>6.9670783443812789</v>
      </c>
      <c r="J20" s="42">
        <v>6.9635969811652165</v>
      </c>
    </row>
    <row r="21" spans="2:10" s="13" customFormat="1" ht="32.25" customHeight="1" thickBot="1" x14ac:dyDescent="0.3">
      <c r="B21" s="26" t="s">
        <v>22</v>
      </c>
      <c r="C21" s="27">
        <v>6.8500000000000005</v>
      </c>
      <c r="D21" s="28">
        <v>6.9699999999999989</v>
      </c>
      <c r="E21" s="28" t="s">
        <v>90</v>
      </c>
      <c r="F21" s="28">
        <v>6.8599999999999994</v>
      </c>
      <c r="G21" s="28" t="s">
        <v>90</v>
      </c>
      <c r="H21" s="29" t="s">
        <v>90</v>
      </c>
      <c r="I21" s="30">
        <v>6.8500000000000005</v>
      </c>
      <c r="J21" s="29">
        <v>6.969826947536542</v>
      </c>
    </row>
    <row r="22" spans="2:10" s="2" customFormat="1" ht="12" customHeight="1" x14ac:dyDescent="0.25">
      <c r="B22" s="31" t="s">
        <v>23</v>
      </c>
      <c r="C22" s="32">
        <v>6.8500000000000005</v>
      </c>
      <c r="D22" s="33">
        <v>6.97</v>
      </c>
      <c r="E22" s="33" t="s">
        <v>90</v>
      </c>
      <c r="F22" s="33">
        <v>6.8599999999999994</v>
      </c>
      <c r="G22" s="33" t="s">
        <v>90</v>
      </c>
      <c r="H22" s="34" t="s">
        <v>90</v>
      </c>
      <c r="I22" s="35">
        <v>6.8500000000000005</v>
      </c>
      <c r="J22" s="34">
        <v>6.9697895006873862</v>
      </c>
    </row>
    <row r="23" spans="2:10" s="2" customFormat="1" ht="12" customHeight="1" x14ac:dyDescent="0.25">
      <c r="B23" s="36" t="s">
        <v>24</v>
      </c>
      <c r="C23" s="32">
        <v>6.8500000000000005</v>
      </c>
      <c r="D23" s="33">
        <v>6.9700000000000006</v>
      </c>
      <c r="E23" s="33" t="s">
        <v>90</v>
      </c>
      <c r="F23" s="33" t="s">
        <v>90</v>
      </c>
      <c r="G23" s="33" t="s">
        <v>90</v>
      </c>
      <c r="H23" s="34" t="s">
        <v>90</v>
      </c>
      <c r="I23" s="35">
        <v>6.8500000000000005</v>
      </c>
      <c r="J23" s="34">
        <v>6.9700000000000006</v>
      </c>
    </row>
    <row r="24" spans="2:10" s="2" customFormat="1" ht="12" customHeight="1" thickBot="1" x14ac:dyDescent="0.3">
      <c r="B24" s="36" t="s">
        <v>25</v>
      </c>
      <c r="C24" s="32">
        <v>6.85</v>
      </c>
      <c r="D24" s="33">
        <v>6.97</v>
      </c>
      <c r="E24" s="33" t="s">
        <v>90</v>
      </c>
      <c r="F24" s="33" t="s">
        <v>90</v>
      </c>
      <c r="G24" s="33" t="s">
        <v>90</v>
      </c>
      <c r="H24" s="34" t="s">
        <v>90</v>
      </c>
      <c r="I24" s="35">
        <v>6.85</v>
      </c>
      <c r="J24" s="34">
        <v>6.97</v>
      </c>
    </row>
    <row r="25" spans="2:10" s="13" customFormat="1" ht="14.25" customHeight="1" thickBot="1" x14ac:dyDescent="0.3">
      <c r="B25" s="26" t="s">
        <v>26</v>
      </c>
      <c r="C25" s="27">
        <v>6.8687201845856416</v>
      </c>
      <c r="D25" s="28">
        <v>6.9699566605124605</v>
      </c>
      <c r="E25" s="28">
        <v>6.9</v>
      </c>
      <c r="F25" s="28" t="s">
        <v>90</v>
      </c>
      <c r="G25" s="28" t="s">
        <v>90</v>
      </c>
      <c r="H25" s="29" t="s">
        <v>90</v>
      </c>
      <c r="I25" s="30">
        <v>6.8689656633734524</v>
      </c>
      <c r="J25" s="29">
        <v>6.9699566605124605</v>
      </c>
    </row>
    <row r="26" spans="2:10" s="2" customFormat="1" ht="12" customHeight="1" x14ac:dyDescent="0.25">
      <c r="B26" s="31" t="s">
        <v>27</v>
      </c>
      <c r="C26" s="32">
        <v>6.85</v>
      </c>
      <c r="D26" s="33">
        <v>6.97</v>
      </c>
      <c r="E26" s="33" t="s">
        <v>90</v>
      </c>
      <c r="F26" s="33" t="s">
        <v>90</v>
      </c>
      <c r="G26" s="33" t="s">
        <v>90</v>
      </c>
      <c r="H26" s="34" t="s">
        <v>90</v>
      </c>
      <c r="I26" s="35">
        <v>6.85</v>
      </c>
      <c r="J26" s="34">
        <v>6.97</v>
      </c>
    </row>
    <row r="27" spans="2:10" s="2" customFormat="1" ht="12" customHeight="1" x14ac:dyDescent="0.25">
      <c r="B27" s="36" t="s">
        <v>28</v>
      </c>
      <c r="C27" s="32">
        <v>6.92</v>
      </c>
      <c r="D27" s="33">
        <v>6.97</v>
      </c>
      <c r="E27" s="33" t="s">
        <v>90</v>
      </c>
      <c r="F27" s="33" t="s">
        <v>90</v>
      </c>
      <c r="G27" s="33" t="s">
        <v>90</v>
      </c>
      <c r="H27" s="34" t="s">
        <v>90</v>
      </c>
      <c r="I27" s="35">
        <v>6.92</v>
      </c>
      <c r="J27" s="34">
        <v>6.97</v>
      </c>
    </row>
    <row r="28" spans="2:10" s="2" customFormat="1" ht="12" customHeight="1" x14ac:dyDescent="0.25">
      <c r="B28" s="36" t="s">
        <v>91</v>
      </c>
      <c r="C28" s="32" t="s">
        <v>90</v>
      </c>
      <c r="D28" s="33" t="s">
        <v>90</v>
      </c>
      <c r="E28" s="33" t="s">
        <v>90</v>
      </c>
      <c r="F28" s="33" t="s">
        <v>90</v>
      </c>
      <c r="G28" s="33" t="s">
        <v>90</v>
      </c>
      <c r="H28" s="34" t="s">
        <v>90</v>
      </c>
      <c r="I28" s="35" t="s">
        <v>90</v>
      </c>
      <c r="J28" s="34" t="s">
        <v>90</v>
      </c>
    </row>
    <row r="29" spans="2:10" s="2" customFormat="1" ht="12" customHeight="1" x14ac:dyDescent="0.25">
      <c r="B29" s="36" t="s">
        <v>29</v>
      </c>
      <c r="C29" s="32">
        <v>6.85</v>
      </c>
      <c r="D29" s="33" t="s">
        <v>90</v>
      </c>
      <c r="E29" s="33" t="s">
        <v>90</v>
      </c>
      <c r="F29" s="33" t="s">
        <v>90</v>
      </c>
      <c r="G29" s="33" t="s">
        <v>90</v>
      </c>
      <c r="H29" s="34" t="s">
        <v>90</v>
      </c>
      <c r="I29" s="35">
        <v>6.85</v>
      </c>
      <c r="J29" s="34" t="s">
        <v>90</v>
      </c>
    </row>
    <row r="30" spans="2:10" s="2" customFormat="1" ht="12" customHeight="1" x14ac:dyDescent="0.25">
      <c r="B30" s="36" t="s">
        <v>30</v>
      </c>
      <c r="C30" s="32">
        <v>6.85</v>
      </c>
      <c r="D30" s="33">
        <v>6.97</v>
      </c>
      <c r="E30" s="33" t="s">
        <v>90</v>
      </c>
      <c r="F30" s="33" t="s">
        <v>90</v>
      </c>
      <c r="G30" s="33" t="s">
        <v>90</v>
      </c>
      <c r="H30" s="34" t="s">
        <v>90</v>
      </c>
      <c r="I30" s="35">
        <v>6.85</v>
      </c>
      <c r="J30" s="34">
        <v>6.97</v>
      </c>
    </row>
    <row r="31" spans="2:10" s="2" customFormat="1" ht="12" customHeight="1" x14ac:dyDescent="0.25">
      <c r="B31" s="36" t="s">
        <v>31</v>
      </c>
      <c r="C31" s="32">
        <v>6.88</v>
      </c>
      <c r="D31" s="33">
        <v>6.97</v>
      </c>
      <c r="E31" s="33" t="s">
        <v>90</v>
      </c>
      <c r="F31" s="33" t="s">
        <v>90</v>
      </c>
      <c r="G31" s="33" t="s">
        <v>90</v>
      </c>
      <c r="H31" s="34" t="s">
        <v>90</v>
      </c>
      <c r="I31" s="35">
        <v>6.88</v>
      </c>
      <c r="J31" s="34">
        <v>6.97</v>
      </c>
    </row>
    <row r="32" spans="2:10" s="2" customFormat="1" ht="12" customHeight="1" x14ac:dyDescent="0.25">
      <c r="B32" s="36" t="s">
        <v>32</v>
      </c>
      <c r="C32" s="32">
        <v>6.86</v>
      </c>
      <c r="D32" s="33">
        <v>6.9700000000000006</v>
      </c>
      <c r="E32" s="33" t="s">
        <v>33</v>
      </c>
      <c r="F32" s="33" t="s">
        <v>90</v>
      </c>
      <c r="G32" s="33" t="s">
        <v>90</v>
      </c>
      <c r="H32" s="34" t="s">
        <v>90</v>
      </c>
      <c r="I32" s="35">
        <v>6.86</v>
      </c>
      <c r="J32" s="34">
        <v>6.9700000000000006</v>
      </c>
    </row>
    <row r="33" spans="2:10" s="2" customFormat="1" ht="12" customHeight="1" x14ac:dyDescent="0.25">
      <c r="B33" s="36" t="s">
        <v>34</v>
      </c>
      <c r="C33" s="32">
        <v>6.85</v>
      </c>
      <c r="D33" s="33">
        <v>6.97</v>
      </c>
      <c r="E33" s="33" t="s">
        <v>90</v>
      </c>
      <c r="F33" s="33" t="s">
        <v>90</v>
      </c>
      <c r="G33" s="33" t="s">
        <v>90</v>
      </c>
      <c r="H33" s="34" t="s">
        <v>90</v>
      </c>
      <c r="I33" s="35">
        <v>6.85</v>
      </c>
      <c r="J33" s="34">
        <v>6.97</v>
      </c>
    </row>
    <row r="34" spans="2:10" s="2" customFormat="1" ht="12" customHeight="1" x14ac:dyDescent="0.25">
      <c r="B34" s="36" t="s">
        <v>35</v>
      </c>
      <c r="C34" s="32">
        <v>6.8599999999999994</v>
      </c>
      <c r="D34" s="33">
        <v>6.97</v>
      </c>
      <c r="E34" s="33" t="s">
        <v>90</v>
      </c>
      <c r="F34" s="33" t="s">
        <v>90</v>
      </c>
      <c r="G34" s="33" t="s">
        <v>90</v>
      </c>
      <c r="H34" s="34" t="s">
        <v>90</v>
      </c>
      <c r="I34" s="35">
        <v>6.8599999999999994</v>
      </c>
      <c r="J34" s="34">
        <v>6.97</v>
      </c>
    </row>
    <row r="35" spans="2:10" s="2" customFormat="1" ht="12" customHeight="1" x14ac:dyDescent="0.25">
      <c r="B35" s="36" t="s">
        <v>36</v>
      </c>
      <c r="C35" s="32">
        <v>6.85</v>
      </c>
      <c r="D35" s="33">
        <v>6.97</v>
      </c>
      <c r="E35" s="33" t="s">
        <v>90</v>
      </c>
      <c r="F35" s="33" t="s">
        <v>90</v>
      </c>
      <c r="G35" s="33" t="s">
        <v>90</v>
      </c>
      <c r="H35" s="34" t="s">
        <v>90</v>
      </c>
      <c r="I35" s="35">
        <v>6.85</v>
      </c>
      <c r="J35" s="34">
        <v>6.97</v>
      </c>
    </row>
    <row r="36" spans="2:10" s="2" customFormat="1" ht="12" customHeight="1" x14ac:dyDescent="0.25">
      <c r="B36" s="36" t="s">
        <v>37</v>
      </c>
      <c r="C36" s="32">
        <v>6.85</v>
      </c>
      <c r="D36" s="33">
        <v>6.9700000000000006</v>
      </c>
      <c r="E36" s="33" t="s">
        <v>90</v>
      </c>
      <c r="F36" s="33" t="s">
        <v>90</v>
      </c>
      <c r="G36" s="33" t="s">
        <v>90</v>
      </c>
      <c r="H36" s="34" t="s">
        <v>90</v>
      </c>
      <c r="I36" s="35">
        <v>6.85</v>
      </c>
      <c r="J36" s="34">
        <v>6.9700000000000006</v>
      </c>
    </row>
    <row r="37" spans="2:10" s="2" customFormat="1" ht="12" customHeight="1" x14ac:dyDescent="0.25">
      <c r="B37" s="36" t="s">
        <v>38</v>
      </c>
      <c r="C37" s="32">
        <v>6.8500000000000005</v>
      </c>
      <c r="D37" s="33">
        <v>6.9700000000000006</v>
      </c>
      <c r="E37" s="33" t="s">
        <v>90</v>
      </c>
      <c r="F37" s="33" t="s">
        <v>90</v>
      </c>
      <c r="G37" s="33" t="s">
        <v>90</v>
      </c>
      <c r="H37" s="34" t="s">
        <v>90</v>
      </c>
      <c r="I37" s="35">
        <v>6.8500000000000005</v>
      </c>
      <c r="J37" s="34">
        <v>6.9700000000000006</v>
      </c>
    </row>
    <row r="38" spans="2:10" s="2" customFormat="1" ht="12" customHeight="1" x14ac:dyDescent="0.25">
      <c r="B38" s="36" t="s">
        <v>39</v>
      </c>
      <c r="C38" s="32">
        <v>6.85</v>
      </c>
      <c r="D38" s="33">
        <v>6.97</v>
      </c>
      <c r="E38" s="33" t="s">
        <v>90</v>
      </c>
      <c r="F38" s="33" t="s">
        <v>90</v>
      </c>
      <c r="G38" s="33" t="s">
        <v>90</v>
      </c>
      <c r="H38" s="34" t="s">
        <v>90</v>
      </c>
      <c r="I38" s="35">
        <v>6.85</v>
      </c>
      <c r="J38" s="34">
        <v>6.97</v>
      </c>
    </row>
    <row r="39" spans="2:10" s="2" customFormat="1" ht="12" customHeight="1" x14ac:dyDescent="0.25">
      <c r="B39" s="36" t="s">
        <v>40</v>
      </c>
      <c r="C39" s="32">
        <v>6.85</v>
      </c>
      <c r="D39" s="33">
        <v>6.97</v>
      </c>
      <c r="E39" s="33" t="s">
        <v>90</v>
      </c>
      <c r="F39" s="33" t="s">
        <v>90</v>
      </c>
      <c r="G39" s="33" t="s">
        <v>90</v>
      </c>
      <c r="H39" s="34" t="s">
        <v>90</v>
      </c>
      <c r="I39" s="35">
        <v>6.85</v>
      </c>
      <c r="J39" s="34">
        <v>6.97</v>
      </c>
    </row>
    <row r="40" spans="2:10" s="2" customFormat="1" ht="12" customHeight="1" x14ac:dyDescent="0.25">
      <c r="B40" s="37" t="s">
        <v>41</v>
      </c>
      <c r="C40" s="32">
        <v>6.85</v>
      </c>
      <c r="D40" s="33">
        <v>6.97</v>
      </c>
      <c r="E40" s="33" t="s">
        <v>90</v>
      </c>
      <c r="F40" s="33" t="s">
        <v>90</v>
      </c>
      <c r="G40" s="33" t="s">
        <v>90</v>
      </c>
      <c r="H40" s="34" t="s">
        <v>90</v>
      </c>
      <c r="I40" s="35">
        <v>6.85</v>
      </c>
      <c r="J40" s="34">
        <v>6.97</v>
      </c>
    </row>
    <row r="41" spans="2:10" s="2" customFormat="1" ht="12" customHeight="1" x14ac:dyDescent="0.25">
      <c r="B41" s="37" t="s">
        <v>42</v>
      </c>
      <c r="C41" s="32">
        <v>6.85</v>
      </c>
      <c r="D41" s="33">
        <v>6.96</v>
      </c>
      <c r="E41" s="33" t="s">
        <v>90</v>
      </c>
      <c r="F41" s="33" t="s">
        <v>90</v>
      </c>
      <c r="G41" s="33" t="s">
        <v>90</v>
      </c>
      <c r="H41" s="34" t="s">
        <v>90</v>
      </c>
      <c r="I41" s="35">
        <v>6.85</v>
      </c>
      <c r="J41" s="34">
        <v>6.96</v>
      </c>
    </row>
    <row r="42" spans="2:10" s="2" customFormat="1" ht="12" customHeight="1" x14ac:dyDescent="0.25">
      <c r="B42" s="37" t="s">
        <v>43</v>
      </c>
      <c r="C42" s="32">
        <v>6.8500000000000005</v>
      </c>
      <c r="D42" s="33">
        <v>6.97</v>
      </c>
      <c r="E42" s="33" t="s">
        <v>90</v>
      </c>
      <c r="F42" s="33" t="s">
        <v>90</v>
      </c>
      <c r="G42" s="33" t="s">
        <v>90</v>
      </c>
      <c r="H42" s="34" t="s">
        <v>90</v>
      </c>
      <c r="I42" s="35">
        <v>6.8500000000000005</v>
      </c>
      <c r="J42" s="34">
        <v>6.97</v>
      </c>
    </row>
    <row r="43" spans="2:10" s="2" customFormat="1" ht="12" customHeight="1" x14ac:dyDescent="0.25">
      <c r="B43" s="37" t="s">
        <v>44</v>
      </c>
      <c r="C43" s="32">
        <v>6.8500000000000005</v>
      </c>
      <c r="D43" s="33">
        <v>6.9700000000000006</v>
      </c>
      <c r="E43" s="33" t="s">
        <v>90</v>
      </c>
      <c r="F43" s="33" t="s">
        <v>90</v>
      </c>
      <c r="G43" s="33" t="s">
        <v>90</v>
      </c>
      <c r="H43" s="34" t="s">
        <v>90</v>
      </c>
      <c r="I43" s="35">
        <v>6.8500000000000005</v>
      </c>
      <c r="J43" s="34">
        <v>6.9700000000000006</v>
      </c>
    </row>
    <row r="44" spans="2:10" s="2" customFormat="1" ht="12" customHeight="1" x14ac:dyDescent="0.25">
      <c r="B44" s="37" t="s">
        <v>45</v>
      </c>
      <c r="C44" s="32" t="s">
        <v>90</v>
      </c>
      <c r="D44" s="33">
        <v>6.97</v>
      </c>
      <c r="E44" s="33" t="s">
        <v>90</v>
      </c>
      <c r="F44" s="33" t="s">
        <v>90</v>
      </c>
      <c r="G44" s="33" t="s">
        <v>90</v>
      </c>
      <c r="H44" s="34" t="s">
        <v>90</v>
      </c>
      <c r="I44" s="35" t="s">
        <v>90</v>
      </c>
      <c r="J44" s="34">
        <v>6.97</v>
      </c>
    </row>
    <row r="45" spans="2:10" s="2" customFormat="1" ht="12" customHeight="1" x14ac:dyDescent="0.25">
      <c r="B45" s="44" t="s">
        <v>46</v>
      </c>
      <c r="C45" s="32">
        <v>6.8500000000000005</v>
      </c>
      <c r="D45" s="33">
        <v>6.9700000000000006</v>
      </c>
      <c r="E45" s="33" t="s">
        <v>90</v>
      </c>
      <c r="F45" s="33" t="s">
        <v>90</v>
      </c>
      <c r="G45" s="33" t="s">
        <v>90</v>
      </c>
      <c r="H45" s="34" t="s">
        <v>90</v>
      </c>
      <c r="I45" s="35">
        <v>6.8500000000000005</v>
      </c>
      <c r="J45" s="34">
        <v>6.9700000000000006</v>
      </c>
    </row>
    <row r="46" spans="2:10" s="2" customFormat="1" ht="12" customHeight="1" x14ac:dyDescent="0.25">
      <c r="B46" s="45" t="s">
        <v>47</v>
      </c>
      <c r="C46" s="32">
        <v>6.85</v>
      </c>
      <c r="D46" s="33">
        <v>6.9700000000000006</v>
      </c>
      <c r="E46" s="33" t="s">
        <v>90</v>
      </c>
      <c r="F46" s="33" t="s">
        <v>90</v>
      </c>
      <c r="G46" s="33" t="s">
        <v>90</v>
      </c>
      <c r="H46" s="34" t="s">
        <v>90</v>
      </c>
      <c r="I46" s="35">
        <v>6.85</v>
      </c>
      <c r="J46" s="34">
        <v>6.9700000000000006</v>
      </c>
    </row>
    <row r="47" spans="2:10" s="2" customFormat="1" ht="12" customHeight="1" x14ac:dyDescent="0.25">
      <c r="B47" s="46" t="s">
        <v>48</v>
      </c>
      <c r="C47" s="32">
        <v>6.85</v>
      </c>
      <c r="D47" s="33">
        <v>6.9700000000000006</v>
      </c>
      <c r="E47" s="33" t="s">
        <v>90</v>
      </c>
      <c r="F47" s="33" t="s">
        <v>90</v>
      </c>
      <c r="G47" s="33" t="s">
        <v>90</v>
      </c>
      <c r="H47" s="34" t="s">
        <v>90</v>
      </c>
      <c r="I47" s="35">
        <v>6.85</v>
      </c>
      <c r="J47" s="34">
        <v>6.9700000000000006</v>
      </c>
    </row>
    <row r="48" spans="2:10" s="2" customFormat="1" ht="12" customHeight="1" x14ac:dyDescent="0.25">
      <c r="B48" s="45" t="s">
        <v>92</v>
      </c>
      <c r="C48" s="32" t="s">
        <v>90</v>
      </c>
      <c r="D48" s="33" t="s">
        <v>90</v>
      </c>
      <c r="E48" s="33" t="s">
        <v>90</v>
      </c>
      <c r="F48" s="33" t="s">
        <v>90</v>
      </c>
      <c r="G48" s="33" t="s">
        <v>90</v>
      </c>
      <c r="H48" s="34" t="s">
        <v>90</v>
      </c>
      <c r="I48" s="35" t="s">
        <v>90</v>
      </c>
      <c r="J48" s="34" t="s">
        <v>90</v>
      </c>
    </row>
    <row r="49" spans="1:10" s="13" customFormat="1" ht="12" customHeight="1" x14ac:dyDescent="0.25">
      <c r="B49" s="31" t="s">
        <v>49</v>
      </c>
      <c r="C49" s="32">
        <v>6.85</v>
      </c>
      <c r="D49" s="33">
        <v>6.97</v>
      </c>
      <c r="E49" s="33" t="s">
        <v>90</v>
      </c>
      <c r="F49" s="33" t="s">
        <v>90</v>
      </c>
      <c r="G49" s="33" t="s">
        <v>90</v>
      </c>
      <c r="H49" s="34" t="s">
        <v>90</v>
      </c>
      <c r="I49" s="35">
        <v>6.85</v>
      </c>
      <c r="J49" s="34">
        <v>6.97</v>
      </c>
    </row>
    <row r="50" spans="1:10" s="13" customFormat="1" ht="12" customHeight="1" x14ac:dyDescent="0.25">
      <c r="B50" s="38" t="s">
        <v>50</v>
      </c>
      <c r="C50" s="32">
        <v>6.8500000000000005</v>
      </c>
      <c r="D50" s="33">
        <v>6.97</v>
      </c>
      <c r="E50" s="33" t="s">
        <v>90</v>
      </c>
      <c r="F50" s="33" t="s">
        <v>90</v>
      </c>
      <c r="G50" s="33" t="s">
        <v>90</v>
      </c>
      <c r="H50" s="34" t="s">
        <v>90</v>
      </c>
      <c r="I50" s="35">
        <v>6.8500000000000005</v>
      </c>
      <c r="J50" s="34">
        <v>6.97</v>
      </c>
    </row>
    <row r="51" spans="1:10" s="13" customFormat="1" ht="12" customHeight="1" x14ac:dyDescent="0.25">
      <c r="A51" s="2"/>
      <c r="B51" s="38" t="s">
        <v>93</v>
      </c>
      <c r="C51" s="32" t="s">
        <v>90</v>
      </c>
      <c r="D51" s="33" t="s">
        <v>90</v>
      </c>
      <c r="E51" s="33" t="s">
        <v>90</v>
      </c>
      <c r="F51" s="33" t="s">
        <v>90</v>
      </c>
      <c r="G51" s="33" t="s">
        <v>90</v>
      </c>
      <c r="H51" s="34" t="s">
        <v>90</v>
      </c>
      <c r="I51" s="35" t="s">
        <v>90</v>
      </c>
      <c r="J51" s="34" t="s">
        <v>90</v>
      </c>
    </row>
    <row r="52" spans="1:10" s="13" customFormat="1" ht="12" customHeight="1" x14ac:dyDescent="0.25">
      <c r="A52" s="2"/>
      <c r="B52" s="38" t="s">
        <v>51</v>
      </c>
      <c r="C52" s="32">
        <v>6.85</v>
      </c>
      <c r="D52" s="33">
        <v>6.97</v>
      </c>
      <c r="E52" s="33" t="s">
        <v>90</v>
      </c>
      <c r="F52" s="33" t="s">
        <v>90</v>
      </c>
      <c r="G52" s="33" t="s">
        <v>90</v>
      </c>
      <c r="H52" s="34" t="s">
        <v>90</v>
      </c>
      <c r="I52" s="35">
        <v>6.85</v>
      </c>
      <c r="J52" s="34">
        <v>6.97</v>
      </c>
    </row>
    <row r="53" spans="1:10" s="13" customFormat="1" ht="12" customHeight="1" x14ac:dyDescent="0.25">
      <c r="A53" s="2"/>
      <c r="B53" s="38" t="s">
        <v>52</v>
      </c>
      <c r="C53" s="32">
        <v>6.89</v>
      </c>
      <c r="D53" s="33" t="s">
        <v>90</v>
      </c>
      <c r="E53" s="33">
        <v>6.9</v>
      </c>
      <c r="F53" s="33" t="s">
        <v>90</v>
      </c>
      <c r="G53" s="33" t="s">
        <v>90</v>
      </c>
      <c r="H53" s="34" t="s">
        <v>90</v>
      </c>
      <c r="I53" s="35">
        <v>6.8949999999999996</v>
      </c>
      <c r="J53" s="34" t="s">
        <v>90</v>
      </c>
    </row>
    <row r="54" spans="1:10" s="13" customFormat="1" ht="12" customHeight="1" x14ac:dyDescent="0.25">
      <c r="A54" s="2"/>
      <c r="B54" s="38" t="s">
        <v>94</v>
      </c>
      <c r="C54" s="32" t="s">
        <v>90</v>
      </c>
      <c r="D54" s="33" t="s">
        <v>90</v>
      </c>
      <c r="E54" s="33" t="s">
        <v>90</v>
      </c>
      <c r="F54" s="33" t="s">
        <v>90</v>
      </c>
      <c r="G54" s="33" t="s">
        <v>90</v>
      </c>
      <c r="H54" s="34" t="s">
        <v>90</v>
      </c>
      <c r="I54" s="35" t="s">
        <v>90</v>
      </c>
      <c r="J54" s="34" t="s">
        <v>90</v>
      </c>
    </row>
    <row r="55" spans="1:10" s="2" customFormat="1" ht="14.25" customHeight="1" thickBot="1" x14ac:dyDescent="0.3">
      <c r="B55" s="38" t="s">
        <v>53</v>
      </c>
      <c r="C55" s="32">
        <v>6.86</v>
      </c>
      <c r="D55" s="33">
        <v>6.9700000000000006</v>
      </c>
      <c r="E55" s="47" t="s">
        <v>90</v>
      </c>
      <c r="F55" s="47" t="s">
        <v>90</v>
      </c>
      <c r="G55" s="47" t="s">
        <v>90</v>
      </c>
      <c r="H55" s="48" t="s">
        <v>90</v>
      </c>
      <c r="I55" s="49">
        <v>6.86</v>
      </c>
      <c r="J55" s="48">
        <v>6.9700000000000006</v>
      </c>
    </row>
    <row r="56" spans="1:10" s="2" customFormat="1" ht="42" customHeight="1" thickBot="1" x14ac:dyDescent="0.3">
      <c r="B56" s="26" t="s">
        <v>54</v>
      </c>
      <c r="C56" s="27">
        <v>6.8500000000000005</v>
      </c>
      <c r="D56" s="28">
        <v>6.9699999999999989</v>
      </c>
      <c r="E56" s="28">
        <v>6.94</v>
      </c>
      <c r="F56" s="28" t="s">
        <v>90</v>
      </c>
      <c r="G56" s="28" t="s">
        <v>90</v>
      </c>
      <c r="H56" s="29" t="s">
        <v>90</v>
      </c>
      <c r="I56" s="30">
        <v>6.8505148425287388</v>
      </c>
      <c r="J56" s="29">
        <v>6.9699999999999989</v>
      </c>
    </row>
    <row r="57" spans="1:10" s="2" customFormat="1" ht="12" customHeight="1" x14ac:dyDescent="0.25">
      <c r="B57" s="38" t="s">
        <v>55</v>
      </c>
      <c r="C57" s="32">
        <v>6.85</v>
      </c>
      <c r="D57" s="33">
        <v>6.9700000000000006</v>
      </c>
      <c r="E57" s="33" t="s">
        <v>90</v>
      </c>
      <c r="F57" s="33" t="s">
        <v>90</v>
      </c>
      <c r="G57" s="33" t="s">
        <v>90</v>
      </c>
      <c r="H57" s="34" t="s">
        <v>90</v>
      </c>
      <c r="I57" s="35">
        <v>6.85</v>
      </c>
      <c r="J57" s="34">
        <v>6.9700000000000006</v>
      </c>
    </row>
    <row r="58" spans="1:10" s="2" customFormat="1" ht="12" customHeight="1" x14ac:dyDescent="0.25">
      <c r="B58" s="38" t="s">
        <v>56</v>
      </c>
      <c r="C58" s="32">
        <v>6.85</v>
      </c>
      <c r="D58" s="33">
        <v>6.9699999999999989</v>
      </c>
      <c r="E58" s="33" t="s">
        <v>90</v>
      </c>
      <c r="F58" s="33" t="s">
        <v>90</v>
      </c>
      <c r="G58" s="33" t="s">
        <v>90</v>
      </c>
      <c r="H58" s="34" t="s">
        <v>90</v>
      </c>
      <c r="I58" s="35">
        <v>6.85</v>
      </c>
      <c r="J58" s="34">
        <v>6.9699999999999989</v>
      </c>
    </row>
    <row r="59" spans="1:10" s="2" customFormat="1" ht="12" customHeight="1" x14ac:dyDescent="0.25">
      <c r="B59" s="38" t="s">
        <v>57</v>
      </c>
      <c r="C59" s="32">
        <v>6.85</v>
      </c>
      <c r="D59" s="33">
        <v>6.97</v>
      </c>
      <c r="E59" s="33" t="s">
        <v>90</v>
      </c>
      <c r="F59" s="33" t="s">
        <v>90</v>
      </c>
      <c r="G59" s="33" t="s">
        <v>90</v>
      </c>
      <c r="H59" s="34" t="s">
        <v>90</v>
      </c>
      <c r="I59" s="35">
        <v>6.85</v>
      </c>
      <c r="J59" s="34">
        <v>6.97</v>
      </c>
    </row>
    <row r="60" spans="1:10" s="2" customFormat="1" ht="12" customHeight="1" x14ac:dyDescent="0.25">
      <c r="B60" s="38" t="s">
        <v>58</v>
      </c>
      <c r="C60" s="32" t="s">
        <v>90</v>
      </c>
      <c r="D60" s="33">
        <v>6.9700000000000006</v>
      </c>
      <c r="E60" s="33">
        <v>6.94</v>
      </c>
      <c r="F60" s="33" t="s">
        <v>90</v>
      </c>
      <c r="G60" s="33" t="s">
        <v>90</v>
      </c>
      <c r="H60" s="34" t="s">
        <v>90</v>
      </c>
      <c r="I60" s="35">
        <v>6.94</v>
      </c>
      <c r="J60" s="34">
        <v>6.9700000000000006</v>
      </c>
    </row>
    <row r="61" spans="1:10" s="2" customFormat="1" ht="12" customHeight="1" x14ac:dyDescent="0.25">
      <c r="B61" s="38" t="s">
        <v>59</v>
      </c>
      <c r="C61" s="32">
        <v>6.85</v>
      </c>
      <c r="D61" s="33">
        <v>6.97</v>
      </c>
      <c r="E61" s="33" t="s">
        <v>90</v>
      </c>
      <c r="F61" s="33" t="s">
        <v>90</v>
      </c>
      <c r="G61" s="33" t="s">
        <v>90</v>
      </c>
      <c r="H61" s="34" t="s">
        <v>90</v>
      </c>
      <c r="I61" s="35">
        <v>6.85</v>
      </c>
      <c r="J61" s="34">
        <v>6.97</v>
      </c>
    </row>
    <row r="62" spans="1:10" s="2" customFormat="1" ht="12" customHeight="1" x14ac:dyDescent="0.25">
      <c r="B62" s="38" t="s">
        <v>60</v>
      </c>
      <c r="C62" s="32">
        <v>6.85</v>
      </c>
      <c r="D62" s="33">
        <v>6.9700000000000006</v>
      </c>
      <c r="E62" s="33" t="s">
        <v>90</v>
      </c>
      <c r="F62" s="33" t="s">
        <v>90</v>
      </c>
      <c r="G62" s="33" t="s">
        <v>90</v>
      </c>
      <c r="H62" s="34" t="s">
        <v>90</v>
      </c>
      <c r="I62" s="35">
        <v>6.85</v>
      </c>
      <c r="J62" s="34">
        <v>6.9700000000000006</v>
      </c>
    </row>
    <row r="63" spans="1:10" s="2" customFormat="1" ht="12" customHeight="1" x14ac:dyDescent="0.25">
      <c r="B63" s="50" t="s">
        <v>61</v>
      </c>
      <c r="C63" s="32" t="s">
        <v>90</v>
      </c>
      <c r="D63" s="33">
        <v>6.9700000000000006</v>
      </c>
      <c r="E63" s="33" t="s">
        <v>90</v>
      </c>
      <c r="F63" s="33" t="s">
        <v>90</v>
      </c>
      <c r="G63" s="33" t="s">
        <v>90</v>
      </c>
      <c r="H63" s="34" t="s">
        <v>90</v>
      </c>
      <c r="I63" s="35" t="s">
        <v>90</v>
      </c>
      <c r="J63" s="34">
        <v>6.9700000000000006</v>
      </c>
    </row>
    <row r="64" spans="1:10" s="2" customFormat="1" ht="12" customHeight="1" thickBot="1" x14ac:dyDescent="0.3">
      <c r="B64" s="39" t="s">
        <v>62</v>
      </c>
      <c r="C64" s="32">
        <v>6.85</v>
      </c>
      <c r="D64" s="33">
        <v>6.9700000000000006</v>
      </c>
      <c r="E64" s="33" t="s">
        <v>90</v>
      </c>
      <c r="F64" s="33" t="s">
        <v>90</v>
      </c>
      <c r="G64" s="33" t="s">
        <v>90</v>
      </c>
      <c r="H64" s="34" t="s">
        <v>90</v>
      </c>
      <c r="I64" s="35">
        <v>6.85</v>
      </c>
      <c r="J64" s="34">
        <v>6.9700000000000006</v>
      </c>
    </row>
    <row r="65" spans="1:10" s="2" customFormat="1" ht="12" customHeight="1" thickBot="1" x14ac:dyDescent="0.3">
      <c r="A65" s="51"/>
      <c r="B65" s="52" t="s">
        <v>63</v>
      </c>
      <c r="C65" s="53"/>
      <c r="D65" s="53"/>
      <c r="E65" s="53"/>
      <c r="F65" s="53"/>
      <c r="G65" s="53"/>
      <c r="H65" s="53"/>
      <c r="I65" s="53"/>
      <c r="J65" s="54"/>
    </row>
    <row r="66" spans="1:10" s="2" customFormat="1" ht="12" customHeight="1" thickBot="1" x14ac:dyDescent="0.3">
      <c r="B66" s="55" t="s">
        <v>11</v>
      </c>
      <c r="C66" s="27">
        <v>6.855161523211283</v>
      </c>
      <c r="D66" s="28">
        <v>6.9700000000000015</v>
      </c>
      <c r="E66" s="28">
        <v>6.9582199528034181</v>
      </c>
      <c r="F66" s="28">
        <v>6.964205883289063</v>
      </c>
      <c r="G66" s="28">
        <v>6.9589999999999996</v>
      </c>
      <c r="H66" s="29" t="s">
        <v>90</v>
      </c>
      <c r="I66" s="30">
        <v>6.9509623581828395</v>
      </c>
      <c r="J66" s="29">
        <v>6.9685684532710166</v>
      </c>
    </row>
    <row r="67" spans="1:10" s="2" customFormat="1" ht="12" customHeight="1" x14ac:dyDescent="0.25">
      <c r="B67" s="36" t="s">
        <v>64</v>
      </c>
      <c r="C67" s="32">
        <v>6.8499999999999988</v>
      </c>
      <c r="D67" s="33">
        <v>6.9700000000000006</v>
      </c>
      <c r="E67" s="33">
        <v>6.94</v>
      </c>
      <c r="F67" s="33" t="s">
        <v>90</v>
      </c>
      <c r="G67" s="33" t="s">
        <v>90</v>
      </c>
      <c r="H67" s="34" t="s">
        <v>90</v>
      </c>
      <c r="I67" s="35">
        <v>6.8790992669052704</v>
      </c>
      <c r="J67" s="34">
        <v>6.9700000000000006</v>
      </c>
    </row>
    <row r="68" spans="1:10" s="2" customFormat="1" ht="12" customHeight="1" x14ac:dyDescent="0.25">
      <c r="A68" s="56"/>
      <c r="B68" s="57" t="s">
        <v>65</v>
      </c>
      <c r="C68" s="58">
        <v>6.8500000000000005</v>
      </c>
      <c r="D68" s="59">
        <v>6.9700000000000006</v>
      </c>
      <c r="E68" s="59">
        <v>6.95</v>
      </c>
      <c r="F68" s="59">
        <v>6.9621250258200931</v>
      </c>
      <c r="G68" s="59" t="s">
        <v>90</v>
      </c>
      <c r="H68" s="60" t="s">
        <v>90</v>
      </c>
      <c r="I68" s="61">
        <v>6.9383005686403463</v>
      </c>
      <c r="J68" s="60">
        <v>6.9678695346641524</v>
      </c>
    </row>
    <row r="69" spans="1:10" s="2" customFormat="1" ht="12" customHeight="1" x14ac:dyDescent="0.25">
      <c r="A69" s="56"/>
      <c r="B69" s="62" t="s">
        <v>66</v>
      </c>
      <c r="C69" s="58">
        <v>6.870000000000001</v>
      </c>
      <c r="D69" s="59">
        <v>6.9700000000000006</v>
      </c>
      <c r="E69" s="59">
        <v>6.9826301728653748</v>
      </c>
      <c r="F69" s="63">
        <v>6.9689682460844811</v>
      </c>
      <c r="G69" s="59">
        <v>6.9589999999999996</v>
      </c>
      <c r="H69" s="60" t="s">
        <v>90</v>
      </c>
      <c r="I69" s="61">
        <v>6.959693540666489</v>
      </c>
      <c r="J69" s="60">
        <v>6.9694759577019489</v>
      </c>
    </row>
    <row r="70" spans="1:10" s="2" customFormat="1" ht="12" customHeight="1" thickBot="1" x14ac:dyDescent="0.3">
      <c r="A70" s="64"/>
      <c r="B70" s="39" t="s">
        <v>67</v>
      </c>
      <c r="C70" s="32">
        <v>6.86</v>
      </c>
      <c r="D70" s="59">
        <v>6.97</v>
      </c>
      <c r="E70" s="33">
        <v>6.9</v>
      </c>
      <c r="F70" s="33" t="s">
        <v>90</v>
      </c>
      <c r="G70" s="33" t="s">
        <v>90</v>
      </c>
      <c r="H70" s="34" t="s">
        <v>90</v>
      </c>
      <c r="I70" s="35">
        <v>6.865687103072009</v>
      </c>
      <c r="J70" s="34">
        <v>6.97</v>
      </c>
    </row>
    <row r="71" spans="1:10" s="2" customFormat="1" ht="12" customHeight="1" thickBot="1" x14ac:dyDescent="0.3">
      <c r="B71" s="55" t="s">
        <v>68</v>
      </c>
      <c r="C71" s="27">
        <v>6.8690534185077006</v>
      </c>
      <c r="D71" s="28">
        <v>6.97</v>
      </c>
      <c r="E71" s="28">
        <v>6.9552941176470586</v>
      </c>
      <c r="F71" s="28" t="s">
        <v>90</v>
      </c>
      <c r="G71" s="28" t="s">
        <v>90</v>
      </c>
      <c r="H71" s="29" t="s">
        <v>90</v>
      </c>
      <c r="I71" s="30">
        <v>6.9469107459508344</v>
      </c>
      <c r="J71" s="29">
        <v>6.97</v>
      </c>
    </row>
    <row r="72" spans="1:10" s="2" customFormat="1" ht="12" customHeight="1" x14ac:dyDescent="0.25">
      <c r="A72" s="64"/>
      <c r="B72" s="36" t="s">
        <v>69</v>
      </c>
      <c r="C72" s="32">
        <v>6.87</v>
      </c>
      <c r="D72" s="33">
        <v>6.97</v>
      </c>
      <c r="E72" s="33">
        <v>6.92</v>
      </c>
      <c r="F72" s="33" t="s">
        <v>90</v>
      </c>
      <c r="G72" s="33" t="s">
        <v>90</v>
      </c>
      <c r="H72" s="34" t="s">
        <v>90</v>
      </c>
      <c r="I72" s="35">
        <v>6.8780236558771666</v>
      </c>
      <c r="J72" s="34">
        <v>6.97</v>
      </c>
    </row>
    <row r="73" spans="1:10" s="2" customFormat="1" ht="12" customHeight="1" thickBot="1" x14ac:dyDescent="0.3">
      <c r="A73" s="64"/>
      <c r="B73" s="36" t="s">
        <v>70</v>
      </c>
      <c r="C73" s="32">
        <v>6.8500000000000005</v>
      </c>
      <c r="D73" s="33">
        <v>6.97</v>
      </c>
      <c r="E73" s="33">
        <v>6.9560000000000004</v>
      </c>
      <c r="F73" s="33" t="s">
        <v>90</v>
      </c>
      <c r="G73" s="33" t="s">
        <v>90</v>
      </c>
      <c r="H73" s="34" t="s">
        <v>90</v>
      </c>
      <c r="I73" s="35">
        <v>6.9554518472378115</v>
      </c>
      <c r="J73" s="34">
        <v>6.97</v>
      </c>
    </row>
    <row r="74" spans="1:10" s="71" customFormat="1" ht="14.25" customHeight="1" thickBot="1" x14ac:dyDescent="0.3">
      <c r="A74" s="65"/>
      <c r="B74" s="66" t="s">
        <v>71</v>
      </c>
      <c r="C74" s="67" t="s">
        <v>90</v>
      </c>
      <c r="D74" s="68" t="s">
        <v>90</v>
      </c>
      <c r="E74" s="68" t="s">
        <v>90</v>
      </c>
      <c r="F74" s="68" t="s">
        <v>90</v>
      </c>
      <c r="G74" s="68" t="s">
        <v>90</v>
      </c>
      <c r="H74" s="69" t="s">
        <v>90</v>
      </c>
      <c r="I74" s="70" t="s">
        <v>90</v>
      </c>
      <c r="J74" s="69" t="s">
        <v>90</v>
      </c>
    </row>
    <row r="75" spans="1:10" ht="12" customHeight="1" thickBot="1" x14ac:dyDescent="0.3">
      <c r="A75" s="65"/>
      <c r="B75" s="72" t="s">
        <v>72</v>
      </c>
      <c r="C75" s="32" t="s">
        <v>90</v>
      </c>
      <c r="D75" s="33" t="s">
        <v>90</v>
      </c>
      <c r="E75" s="33" t="s">
        <v>90</v>
      </c>
      <c r="F75" s="33" t="s">
        <v>90</v>
      </c>
      <c r="G75" s="33" t="s">
        <v>90</v>
      </c>
      <c r="H75" s="34" t="s">
        <v>90</v>
      </c>
      <c r="I75" s="35" t="s">
        <v>90</v>
      </c>
      <c r="J75" s="73" t="s">
        <v>90</v>
      </c>
    </row>
    <row r="76" spans="1:10" x14ac:dyDescent="0.25">
      <c r="B76" s="74" t="s">
        <v>73</v>
      </c>
      <c r="C76" s="74"/>
      <c r="D76" s="74"/>
      <c r="E76" s="74"/>
      <c r="F76" s="74"/>
      <c r="G76" s="74"/>
      <c r="H76" s="74"/>
      <c r="I76" s="74"/>
    </row>
    <row r="77" spans="1:10" ht="14.25" thickBot="1" x14ac:dyDescent="0.3">
      <c r="B77" s="75" t="s">
        <v>74</v>
      </c>
      <c r="C77" s="75"/>
      <c r="D77" s="75"/>
      <c r="E77" s="75"/>
      <c r="F77" s="75"/>
      <c r="G77" s="75"/>
      <c r="H77" s="75"/>
      <c r="I77" s="75"/>
    </row>
    <row r="78" spans="1:10" ht="14.25" customHeight="1" x14ac:dyDescent="0.25">
      <c r="B78" s="76" t="s">
        <v>3</v>
      </c>
      <c r="C78" s="77"/>
      <c r="D78" s="7" t="s">
        <v>4</v>
      </c>
      <c r="E78" s="8"/>
      <c r="F78" s="8"/>
      <c r="G78" s="9"/>
      <c r="H78" s="78" t="s">
        <v>5</v>
      </c>
      <c r="I78" s="79"/>
    </row>
    <row r="79" spans="1:10" ht="13.5" customHeight="1" x14ac:dyDescent="0.25">
      <c r="B79" s="80"/>
      <c r="C79" s="81"/>
      <c r="D79" s="82" t="s">
        <v>7</v>
      </c>
      <c r="E79" s="83"/>
      <c r="F79" s="84" t="s">
        <v>8</v>
      </c>
      <c r="G79" s="83"/>
      <c r="H79" s="85"/>
      <c r="I79" s="86"/>
    </row>
    <row r="80" spans="1:10" ht="15.75" customHeight="1" thickBot="1" x14ac:dyDescent="0.3">
      <c r="B80" s="87"/>
      <c r="C80" s="88"/>
      <c r="D80" s="89" t="s">
        <v>9</v>
      </c>
      <c r="E80" s="90" t="s">
        <v>10</v>
      </c>
      <c r="F80" s="90" t="s">
        <v>9</v>
      </c>
      <c r="G80" s="90" t="s">
        <v>10</v>
      </c>
      <c r="H80" s="90" t="s">
        <v>9</v>
      </c>
      <c r="I80" s="91" t="s">
        <v>10</v>
      </c>
    </row>
    <row r="81" spans="2:10" ht="12" customHeight="1" x14ac:dyDescent="0.25">
      <c r="B81" s="92" t="s">
        <v>75</v>
      </c>
      <c r="C81" s="93"/>
      <c r="D81" s="94">
        <v>2056798.7100000002</v>
      </c>
      <c r="E81" s="95">
        <v>29249600.869999997</v>
      </c>
      <c r="F81" s="95">
        <v>21292698.489999998</v>
      </c>
      <c r="G81" s="95">
        <v>17355878.400000002</v>
      </c>
      <c r="H81" s="96">
        <v>0</v>
      </c>
      <c r="I81" s="97">
        <v>1000000</v>
      </c>
    </row>
    <row r="82" spans="2:10" ht="12" customHeight="1" x14ac:dyDescent="0.25">
      <c r="B82" s="98" t="s">
        <v>76</v>
      </c>
      <c r="C82" s="99"/>
      <c r="D82" s="100">
        <v>12965.93</v>
      </c>
      <c r="E82" s="101">
        <v>440190.04000000004</v>
      </c>
      <c r="F82" s="101">
        <v>0</v>
      </c>
      <c r="G82" s="101">
        <v>693.6</v>
      </c>
      <c r="H82" s="102">
        <v>0</v>
      </c>
      <c r="I82" s="103">
        <v>0</v>
      </c>
    </row>
    <row r="83" spans="2:10" ht="12" customHeight="1" x14ac:dyDescent="0.25">
      <c r="B83" s="104" t="s">
        <v>77</v>
      </c>
      <c r="C83" s="99"/>
      <c r="D83" s="100">
        <v>125511.71</v>
      </c>
      <c r="E83" s="100">
        <v>2637540.6599999997</v>
      </c>
      <c r="F83" s="100">
        <v>484820.64</v>
      </c>
      <c r="G83" s="100">
        <v>849248.43</v>
      </c>
      <c r="H83" s="100">
        <v>1000000</v>
      </c>
      <c r="I83" s="103">
        <v>0</v>
      </c>
    </row>
    <row r="84" spans="2:10" ht="12" customHeight="1" x14ac:dyDescent="0.25">
      <c r="B84" s="98" t="s">
        <v>78</v>
      </c>
      <c r="C84" s="99"/>
      <c r="D84" s="105">
        <v>12642.37</v>
      </c>
      <c r="E84" s="101">
        <v>299957.39999999997</v>
      </c>
      <c r="F84" s="101">
        <v>100</v>
      </c>
      <c r="G84" s="106">
        <v>0</v>
      </c>
      <c r="H84" s="101">
        <v>0</v>
      </c>
      <c r="I84" s="107">
        <v>0</v>
      </c>
    </row>
    <row r="85" spans="2:10" ht="12" customHeight="1" x14ac:dyDescent="0.25">
      <c r="B85" s="104" t="s">
        <v>79</v>
      </c>
      <c r="C85" s="99"/>
      <c r="D85" s="105">
        <v>26071.61</v>
      </c>
      <c r="E85" s="101">
        <v>33042.240000000005</v>
      </c>
      <c r="F85" s="101">
        <v>150</v>
      </c>
      <c r="G85" s="101">
        <v>0</v>
      </c>
      <c r="H85" s="101">
        <v>0</v>
      </c>
      <c r="I85" s="107">
        <v>0</v>
      </c>
    </row>
    <row r="86" spans="2:10" ht="12" customHeight="1" thickBot="1" x14ac:dyDescent="0.3">
      <c r="B86" s="108" t="s">
        <v>80</v>
      </c>
      <c r="C86" s="109"/>
      <c r="D86" s="110">
        <v>0</v>
      </c>
      <c r="E86" s="111">
        <v>0</v>
      </c>
      <c r="F86" s="111">
        <v>0</v>
      </c>
      <c r="G86" s="111">
        <v>0</v>
      </c>
      <c r="H86" s="111">
        <v>0</v>
      </c>
      <c r="I86" s="112">
        <v>0</v>
      </c>
    </row>
    <row r="87" spans="2:10" x14ac:dyDescent="0.25">
      <c r="B87" s="64" t="s">
        <v>81</v>
      </c>
      <c r="D87" s="113"/>
      <c r="E87" s="113"/>
      <c r="F87" s="113"/>
      <c r="G87" s="113"/>
      <c r="H87" s="113"/>
      <c r="I87" s="113"/>
      <c r="J87" s="114"/>
    </row>
    <row r="88" spans="2:10" ht="13.5" customHeight="1" x14ac:dyDescent="0.25">
      <c r="B88" s="64" t="s">
        <v>82</v>
      </c>
      <c r="H88" s="114"/>
      <c r="I88" s="114"/>
    </row>
    <row r="89" spans="2:10" ht="13.5" customHeight="1" x14ac:dyDescent="0.25">
      <c r="B89" s="64" t="s">
        <v>83</v>
      </c>
      <c r="I89" s="113"/>
    </row>
    <row r="90" spans="2:10" ht="13.5" customHeight="1" x14ac:dyDescent="0.25">
      <c r="B90" s="64" t="s">
        <v>84</v>
      </c>
      <c r="G90" s="113"/>
    </row>
    <row r="91" spans="2:10" ht="13.5" customHeight="1" x14ac:dyDescent="0.25">
      <c r="B91" s="64" t="s">
        <v>85</v>
      </c>
    </row>
    <row r="92" spans="2:10" ht="13.5" customHeight="1" x14ac:dyDescent="0.25">
      <c r="B92" s="64" t="s">
        <v>86</v>
      </c>
    </row>
    <row r="94" spans="2:10" x14ac:dyDescent="0.25">
      <c r="B94" s="64" t="s">
        <v>87</v>
      </c>
    </row>
    <row r="95" spans="2:10" x14ac:dyDescent="0.25">
      <c r="B95" s="64" t="s">
        <v>88</v>
      </c>
    </row>
    <row r="98" spans="2:10" ht="15" x14ac:dyDescent="0.3">
      <c r="B98" s="21"/>
      <c r="C98" s="115"/>
      <c r="D98" s="115"/>
      <c r="E98" s="115"/>
      <c r="F98" s="115"/>
      <c r="G98" s="115"/>
      <c r="H98" s="115"/>
      <c r="I98" s="115"/>
      <c r="J98" s="115"/>
    </row>
  </sheetData>
  <mergeCells count="24">
    <mergeCell ref="B81:C81"/>
    <mergeCell ref="B82:C82"/>
    <mergeCell ref="B83:C83"/>
    <mergeCell ref="B84:C84"/>
    <mergeCell ref="B85:C85"/>
    <mergeCell ref="B86:C86"/>
    <mergeCell ref="B65:J65"/>
    <mergeCell ref="B76:I76"/>
    <mergeCell ref="B77:I77"/>
    <mergeCell ref="B78:C80"/>
    <mergeCell ref="D78:G78"/>
    <mergeCell ref="H78:I79"/>
    <mergeCell ref="D79:E79"/>
    <mergeCell ref="F79:G79"/>
    <mergeCell ref="B3:J3"/>
    <mergeCell ref="B4:J4"/>
    <mergeCell ref="B5:J5"/>
    <mergeCell ref="B6:J6"/>
    <mergeCell ref="B7:B9"/>
    <mergeCell ref="C7:F7"/>
    <mergeCell ref="G7:H8"/>
    <mergeCell ref="I7:J8"/>
    <mergeCell ref="C8:D8"/>
    <mergeCell ref="E8:F8"/>
  </mergeCells>
  <conditionalFormatting sqref="E55:J55 E44:J50 C66:J71 C10:J43">
    <cfRule type="cellIs" dxfId="51" priority="60" operator="lessThan">
      <formula>6</formula>
    </cfRule>
  </conditionalFormatting>
  <conditionalFormatting sqref="E55:J55 E44:J50 C66:J71 C11:J4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C73:J73">
    <cfRule type="cellIs" dxfId="47" priority="56" operator="lessThan">
      <formula>6</formula>
    </cfRule>
  </conditionalFormatting>
  <conditionalFormatting sqref="C73:J73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C72:J72">
    <cfRule type="cellIs" dxfId="43" priority="52" operator="lessThan">
      <formula>6</formula>
    </cfRule>
  </conditionalFormatting>
  <conditionalFormatting sqref="C72:J72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E51:J51">
    <cfRule type="cellIs" dxfId="39" priority="48" operator="lessThan">
      <formula>6</formula>
    </cfRule>
  </conditionalFormatting>
  <conditionalFormatting sqref="E51:J51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E52:J52">
    <cfRule type="cellIs" dxfId="35" priority="42" operator="lessThan">
      <formula>6</formula>
    </cfRule>
  </conditionalFormatting>
  <conditionalFormatting sqref="E52:J52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C56:J56">
    <cfRule type="cellIs" dxfId="31" priority="36" operator="lessThan">
      <formula>6</formula>
    </cfRule>
  </conditionalFormatting>
  <conditionalFormatting sqref="C56:J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C57:J64">
    <cfRule type="cellIs" dxfId="27" priority="32" operator="lessThan">
      <formula>6</formula>
    </cfRule>
  </conditionalFormatting>
  <conditionalFormatting sqref="C57:J64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C75:J75">
    <cfRule type="cellIs" dxfId="23" priority="28" operator="lessThan">
      <formula>6</formula>
    </cfRule>
  </conditionalFormatting>
  <conditionalFormatting sqref="C75:J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C74:J74">
    <cfRule type="cellIs" dxfId="19" priority="24" operator="lessThan">
      <formula>6</formula>
    </cfRule>
  </conditionalFormatting>
  <conditionalFormatting sqref="C74:J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E53:J53">
    <cfRule type="cellIs" dxfId="15" priority="18" operator="lessThan">
      <formula>6</formula>
    </cfRule>
  </conditionalFormatting>
  <conditionalFormatting sqref="E53:J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C55:D55 C44:D53">
    <cfRule type="cellIs" dxfId="11" priority="14" operator="lessThan">
      <formula>6</formula>
    </cfRule>
  </conditionalFormatting>
  <conditionalFormatting sqref="C55:D55 C44:D53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E54:J54">
    <cfRule type="cellIs" dxfId="7" priority="8" operator="lessThan">
      <formula>6</formula>
    </cfRule>
  </conditionalFormatting>
  <conditionalFormatting sqref="E54:J54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C54:D54">
    <cfRule type="cellIs" dxfId="3" priority="4" operator="lessThan">
      <formula>6</formula>
    </cfRule>
  </conditionalFormatting>
  <conditionalFormatting sqref="C54:D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2019-10-30T19:16:49Z</dcterms:created>
  <dcterms:modified xsi:type="dcterms:W3CDTF">2019-10-30T19:23:15Z</dcterms:modified>
</cp:coreProperties>
</file>