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27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<sst xmlns="http://schemas.openxmlformats.org/spreadsheetml/2006/main" count="534" uniqueCount="106">
  <si>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</si>
  <si>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</si>
  <si>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</si>
  <si>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</si>
  <si>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</si>
  <si>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</si>
  <si>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</si>
  <si>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</si>
  <si>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</si>
  <si>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</si>
  <si>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</si>
  <si>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</si>
  <si>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</si>
  <si>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</si>
  <si>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</si>
  <si>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</si>
  <si>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</si>
  <si>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</si>
  <si>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</si>
  <si>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</si>
  <si>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</si>
  <si>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</si>
  <si>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</si>
  <si>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</si>
  <si>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</si>
  <si>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</si>
  <si>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</si>
  <si>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</si>
  <si>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</si>
  <si>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</si>
  <si>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</si>
  <si>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</si>
  <si>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</si>
  <si>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</si>
  <si>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</si>
  <si>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</si>
  <si>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</si>
  <si>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</si>
  <si>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</si>
  <si>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t>TRINIDAD</t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</si>
  <si>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</si>
  <si>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</si>
  <si>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</si>
  <si>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</si>
  <si>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</si>
  <si>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</si>
  <si>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</si>
  <si>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</si>
  <si>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</si>
  <si>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</si>
  <si>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</si>
  <si>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</si>
  <si>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</si>
  <si>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</si>
  <si>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</si>
  <si>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</si>
  <si>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M. RURAL DE CHUQUISACA</t>
  </si>
  <si>
    <t>SAN FRANCISCO SOLANO</t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</si>
  <si>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</si>
  <si>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</si>
  <si>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</si>
  <si>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</si>
  <si>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</si>
  <si>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</si>
  <si>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</si>
  <si>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</si>
  <si>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</si>
  <si>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</si>
  <si>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</si>
  <si>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</si>
  <si>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</si>
  <si>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</si>
  <si>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</si>
  <si>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</si>
  <si>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</si>
  <si>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</si>
  <si>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</si>
  <si>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</si>
  <si>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</si>
  <si>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</si>
  <si>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</si>
  <si>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</si>
  <si>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</si>
  <si>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</si>
  <si>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</si>
  <si>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</si>
  <si>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</si>
  <si>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</si>
  <si>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</si>
  <si>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</si>
  <si>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</si>
  <si>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</si>
  <si>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</si>
  <si>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</si>
  <si>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</si>
  <si>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</si>
  <si>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</si>
  <si>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</si>
  <si>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</si>
  <si>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</si>
  <si>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</si>
  <si>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</si>
  <si>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</si>
  <si>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</si>
  <si>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28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</si>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</sst>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15" zoomScaleNormal="115" workbookViewId="0">
      <selection activeCell="B5" sqref="B5:J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6.8500000000000014</v>
      </c>
      <c r="D10" s="34">
        <v>6.97</v>
      </c>
      <c r="E10" s="34">
        <v>8.6763125255229845</v>
      </c>
      <c r="F10" s="34">
        <v>6.9560313767190447</v>
      </c>
      <c r="G10" s="34" t="s">
        <v>105</v>
      </c>
      <c r="H10" s="35">
        <v>6.97</v>
      </c>
      <c r="I10" s="36">
        <v>8.4330149622501587</v>
      </c>
      <c r="J10" s="35">
        <v>6.9671467832899676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7.5049375112785253</v>
      </c>
      <c r="F11" s="44">
        <v>6.8599999999999994</v>
      </c>
      <c r="G11" s="44" t="s">
        <v>105</v>
      </c>
      <c r="H11" s="45" t="s">
        <v>105</v>
      </c>
      <c r="I11" s="46">
        <v>7.4688861054348541</v>
      </c>
      <c r="J11" s="45">
        <v>6.9698234171219813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6.9502765843267316</v>
      </c>
      <c r="F12" s="44">
        <v>6.8600024680332252</v>
      </c>
      <c r="G12" s="44" t="s">
        <v>105</v>
      </c>
      <c r="H12" s="45" t="s">
        <v>105</v>
      </c>
      <c r="I12" s="46">
        <v>6.9100621210491706</v>
      </c>
      <c r="J12" s="45">
        <v>6.9631161297917386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7.1449860900810318</v>
      </c>
      <c r="F13" s="44">
        <v>6.967543833959601</v>
      </c>
      <c r="G13" s="44" t="s">
        <v>105</v>
      </c>
      <c r="H13" s="45" t="s">
        <v>105</v>
      </c>
      <c r="I13" s="46">
        <v>7.130268131325761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6.96</v>
      </c>
      <c r="F14" s="44" t="s">
        <v>105</v>
      </c>
      <c r="G14" s="44" t="s">
        <v>105</v>
      </c>
      <c r="H14" s="45" t="s">
        <v>105</v>
      </c>
      <c r="I14" s="46">
        <v>6.9215648581328875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9.0127951265116568</v>
      </c>
      <c r="F15" s="44">
        <v>6.86</v>
      </c>
      <c r="G15" s="44" t="s">
        <v>105</v>
      </c>
      <c r="H15" s="45" t="s">
        <v>105</v>
      </c>
      <c r="I15" s="56">
        <v>8.961633553755771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6.9700000000000006</v>
      </c>
      <c r="E16" s="55">
        <v>7.5412268474551478</v>
      </c>
      <c r="F16" s="55">
        <v>6.96</v>
      </c>
      <c r="G16" s="55" t="s">
        <v>105</v>
      </c>
      <c r="H16" s="57">
        <v>6.97</v>
      </c>
      <c r="I16" s="56">
        <v>7.4955904825929851</v>
      </c>
      <c r="J16" s="57">
        <v>6.9643120721553364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10.210582060456332</v>
      </c>
      <c r="F17" s="44" t="s">
        <v>105</v>
      </c>
      <c r="G17" s="44" t="s">
        <v>105</v>
      </c>
      <c r="H17" s="45" t="s">
        <v>105</v>
      </c>
      <c r="I17" s="46">
        <v>10.18730088700646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</v>
      </c>
      <c r="E18" s="44">
        <v>9.169284251579878</v>
      </c>
      <c r="F18" s="44">
        <v>6.8599956447418888</v>
      </c>
      <c r="G18" s="44" t="s">
        <v>105</v>
      </c>
      <c r="H18" s="45" t="s">
        <v>105</v>
      </c>
      <c r="I18" s="46">
        <v>8.4615427394501452</v>
      </c>
      <c r="J18" s="45">
        <v>6.9630214003813764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6.8499999999999988</v>
      </c>
      <c r="D20" s="34">
        <v>6.9700000000000006</v>
      </c>
      <c r="E20" s="34">
        <v>6.9102416296798506</v>
      </c>
      <c r="F20" s="34">
        <v>6.86</v>
      </c>
      <c r="G20" s="34" t="s">
        <v>105</v>
      </c>
      <c r="H20" s="35" t="s">
        <v>105</v>
      </c>
      <c r="I20" s="36">
        <v>6.8835564780673302</v>
      </c>
      <c r="J20" s="35">
        <v>6.968752058936615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6.9102416296798506</v>
      </c>
      <c r="F21" s="44">
        <v>6.86</v>
      </c>
      <c r="G21" s="44" t="s">
        <v>105</v>
      </c>
      <c r="H21" s="45" t="s">
        <v>105</v>
      </c>
      <c r="I21" s="46">
        <v>6.9067181782419258</v>
      </c>
      <c r="J21" s="45">
        <v>6.9678764707466145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6.8499999999999988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6.8499999999999988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>
        <v>6.97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6.8693680490251117</v>
      </c>
      <c r="D24" s="34">
        <v>6.9700000000000006</v>
      </c>
      <c r="E24" s="34">
        <v>7.1247020438554944</v>
      </c>
      <c r="F24" s="34">
        <v>6.97</v>
      </c>
      <c r="G24" s="34" t="s">
        <v>105</v>
      </c>
      <c r="H24" s="35" t="s">
        <v>105</v>
      </c>
      <c r="I24" s="36">
        <v>7.0642020532884109</v>
      </c>
      <c r="J24" s="35">
        <v>6.9700000000000006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6.8499999999999988</v>
      </c>
      <c r="D25" s="44">
        <v>6.97</v>
      </c>
      <c r="E25" s="44">
        <v>8.1316745368688697</v>
      </c>
      <c r="F25" s="44" t="s">
        <v>105</v>
      </c>
      <c r="G25" s="44" t="s">
        <v>105</v>
      </c>
      <c r="H25" s="45" t="s">
        <v>105</v>
      </c>
      <c r="I25" s="46">
        <v>8.0992122611115445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6.9700000000000006</v>
      </c>
      <c r="E26" s="44">
        <v>6.94</v>
      </c>
      <c r="F26" s="44" t="s">
        <v>105</v>
      </c>
      <c r="G26" s="44" t="s">
        <v>105</v>
      </c>
      <c r="H26" s="45" t="s">
        <v>105</v>
      </c>
      <c r="I26" s="46">
        <v>6.8583687922159067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6.9599999999999991</v>
      </c>
      <c r="F27" s="55" t="s">
        <v>105</v>
      </c>
      <c r="G27" s="55" t="s">
        <v>105</v>
      </c>
      <c r="H27" s="57" t="s">
        <v>105</v>
      </c>
      <c r="I27" s="56">
        <v>6.9578152999886571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6.9529696301770736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6.8500000000000005</v>
      </c>
      <c r="D29" s="55">
        <v>6.9700000000000006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6.9200000000000008</v>
      </c>
      <c r="D30" s="55">
        <v>6.9700000000000006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6.9200000000000008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6.8599999999999994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 t="s">
        <v>105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105</v>
      </c>
      <c r="D34" s="55">
        <v>6.9700000000000006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>
        <v>6.9699999999999989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6.9699999999999989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" x14ac:dyDescent="0.25">
      <c r="A37" s="67"/>
      <c r="B37" s="50" t="s">
        <v>39</v>
      </c>
      <c r="C37" s="54">
        <v>6.85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>
        <v>6.85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6.8500000000000005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6.8500000000000005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.75" x14ac:dyDescent="0.25">
      <c r="A39" s="67"/>
      <c r="B39" s="51" t="s">
        <v>41</v>
      </c>
      <c r="C39" s="54" t="s">
        <v>105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47</v>
      </c>
      <c r="C45" s="54">
        <v>6.8500000000000005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6.8500000000000005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6.8500000000000005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6.8500000000000005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.75" x14ac:dyDescent="0.25">
      <c r="A49" s="67"/>
      <c r="B49" s="59" t="s">
        <v>51</v>
      </c>
      <c r="C49" s="54" t="s">
        <v>105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 t="s">
        <v>105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 t="s">
        <v>105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 t="s">
        <v>105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 t="s">
        <v>105</v>
      </c>
      <c r="J53" s="57" t="s">
        <v>105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6.8600000000000012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6.8600000000000012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>
        <v>6.85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 t="s">
        <v>105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 t="s">
        <v>105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 t="s">
        <v>105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>
        <v>6.97</v>
      </c>
      <c r="G64" s="72" t="s">
        <v>105</v>
      </c>
      <c r="H64" s="73" t="s">
        <v>105</v>
      </c>
      <c r="I64" s="75" t="s">
        <v>105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6.8500000000000005</v>
      </c>
      <c r="D66" s="34">
        <v>6.9700000000000015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6.9662855941816675</v>
      </c>
      <c r="J66" s="35">
        <v>6.9700000000000015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6.8500000000000005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 t="s">
        <v>105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 t="s">
        <v>105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6.97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6.8641790559067291</v>
      </c>
      <c r="D77" s="34">
        <v>6.9700000000000006</v>
      </c>
      <c r="E77" s="34">
        <v>9.4004351297142303</v>
      </c>
      <c r="F77" s="34" t="s">
        <v>105</v>
      </c>
      <c r="G77" s="34" t="s">
        <v>105</v>
      </c>
      <c r="H77" s="35">
        <v>6.97</v>
      </c>
      <c r="I77" s="36">
        <v>9.189114231418106</v>
      </c>
      <c r="J77" s="35">
        <v>6.9699999999999989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7.5307458917112644</v>
      </c>
      <c r="F78" s="72" t="s">
        <v>105</v>
      </c>
      <c r="G78" s="72" t="s">
        <v>105</v>
      </c>
      <c r="H78" s="73" t="s">
        <v>105</v>
      </c>
      <c r="I78" s="74">
        <v>6.9536190694116655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6.8500000000000005</v>
      </c>
      <c r="D79" s="72">
        <v>6.97</v>
      </c>
      <c r="E79" s="72">
        <v>6.96</v>
      </c>
      <c r="F79" s="72" t="s">
        <v>105</v>
      </c>
      <c r="G79" s="72" t="s">
        <v>105</v>
      </c>
      <c r="H79" s="73" t="s">
        <v>105</v>
      </c>
      <c r="I79" s="74">
        <v>6.8832748748859105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>
        <v>9.4823602352764365</v>
      </c>
      <c r="F80" s="72" t="s">
        <v>105</v>
      </c>
      <c r="G80" s="89" t="s">
        <v>105</v>
      </c>
      <c r="H80" s="90">
        <v>6.97</v>
      </c>
      <c r="I80" s="91">
        <v>9.472206634252915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6.9551546042145667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6.87</v>
      </c>
      <c r="D82" s="34">
        <v>6.9699999999999989</v>
      </c>
      <c r="E82" s="34">
        <v>6.91</v>
      </c>
      <c r="F82" s="34" t="s">
        <v>105</v>
      </c>
      <c r="G82" s="34">
        <v>6.97</v>
      </c>
      <c r="H82" s="35" t="s">
        <v>105</v>
      </c>
      <c r="I82" s="36">
        <v>6.9698741302643139</v>
      </c>
      <c r="J82" s="35">
        <v>6.9699999999999989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 t="s">
        <v>105</v>
      </c>
      <c r="D84" s="96">
        <v>6.9699999999999989</v>
      </c>
      <c r="E84" s="96">
        <v>6.91</v>
      </c>
      <c r="F84" s="96" t="s">
        <v>105</v>
      </c>
      <c r="G84" s="96">
        <v>6.97</v>
      </c>
      <c r="H84" s="97" t="s">
        <v>105</v>
      </c>
      <c r="I84" s="98">
        <v>6.9698797359236364</v>
      </c>
      <c r="J84" s="97">
        <v>6.9699999999999989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3064250.7299999995</v>
      </c>
      <c r="E92" s="142">
        <v>20290841.050000001</v>
      </c>
      <c r="F92" s="142">
        <v>19937539.399999999</v>
      </c>
      <c r="G92" s="142">
        <v>5225420.6300000008</v>
      </c>
      <c r="H92" s="143">
        <v>0</v>
      </c>
      <c r="I92" s="144">
        <v>66068.61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3026.1800000000003</v>
      </c>
      <c r="E93" s="150">
        <v>6248.3099999999995</v>
      </c>
      <c r="F93" s="150">
        <v>3805.41</v>
      </c>
      <c r="G93" s="150">
        <v>71.7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41020.590000000004</v>
      </c>
      <c r="E94" s="149">
        <v>1130212.75</v>
      </c>
      <c r="F94" s="149">
        <v>451997.77999999997</v>
      </c>
      <c r="G94" s="149">
        <v>0</v>
      </c>
      <c r="H94" s="149">
        <v>498400</v>
      </c>
      <c r="I94" s="144">
        <v>498400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12143.98</v>
      </c>
      <c r="E95" s="150">
        <v>28203.87</v>
      </c>
      <c r="F95" s="150">
        <v>39108.44</v>
      </c>
      <c r="G95" s="153">
        <v>493.11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2110.37</v>
      </c>
      <c r="E96" s="150">
        <v>5915.48</v>
      </c>
      <c r="F96" s="150">
        <v>0</v>
      </c>
      <c r="G96" s="150">
        <v>0</v>
      </c>
      <c r="H96" s="150">
        <v>66068.61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2024-08-29T19:25:42Z</dcterms:created>
  <dcterms:modified xsi:type="dcterms:W3CDTF">2024-08-29T19:27:06Z</dcterms:modified>
</cp:coreProperties>
</file>