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<sst xmlns="http://schemas.openxmlformats.org/spreadsheetml/2006/main" count="368" uniqueCount="96">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</sst>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4" workbookViewId="0">
      <selection activeCell="N76" sqref="N75:N7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83" t="s">
        <v>0</v>
      </c>
      <c r="D3" s="83"/>
      <c r="E3" s="83"/>
      <c r="F3" s="83"/>
      <c r="G3" s="83"/>
      <c r="H3" s="83"/>
      <c r="I3" s="83"/>
      <c r="J3" s="83"/>
      <c r="K3" s="83"/>
    </row>
    <row r="4" spans="1:12" s="1" customFormat="1" ht="15" customHeight="1" x14ac:dyDescent="0.3">
      <c r="B4" s="2"/>
      <c r="C4" s="83" t="s">
        <v>1</v>
      </c>
      <c r="D4" s="83"/>
      <c r="E4" s="83"/>
      <c r="F4" s="83"/>
      <c r="G4" s="83"/>
      <c r="H4" s="83"/>
      <c r="I4" s="83"/>
      <c r="J4" s="83"/>
      <c r="K4" s="83"/>
    </row>
    <row r="5" spans="1:12" s="1" customFormat="1" ht="15" customHeight="1" x14ac:dyDescent="0.3">
      <c r="B5" s="2"/>
      <c r="C5" s="83" t="s">
        <v>2</v>
      </c>
      <c r="D5" s="83"/>
      <c r="E5" s="83"/>
      <c r="F5" s="83"/>
      <c r="G5" s="83"/>
      <c r="H5" s="83"/>
      <c r="I5" s="83"/>
      <c r="J5" s="83"/>
      <c r="K5" s="83"/>
    </row>
    <row r="6" spans="1:12" s="1" customFormat="1" ht="15" customHeight="1" thickBot="1" x14ac:dyDescent="0.35">
      <c r="B6" s="2"/>
      <c r="C6" s="84" t="s">
        <v>91</v>
      </c>
      <c r="D6" s="84"/>
      <c r="E6" s="84"/>
      <c r="F6" s="84"/>
      <c r="G6" s="84"/>
      <c r="H6" s="84"/>
      <c r="I6" s="84"/>
      <c r="J6" s="84"/>
      <c r="K6" s="84"/>
    </row>
    <row r="7" spans="1:12" s="1" customFormat="1" ht="16.5" customHeight="1" x14ac:dyDescent="0.3">
      <c r="A7" s="3"/>
      <c r="C7" s="85" t="s">
        <v>3</v>
      </c>
      <c r="D7" s="88" t="s">
        <v>4</v>
      </c>
      <c r="E7" s="89"/>
      <c r="F7" s="89"/>
      <c r="G7" s="90"/>
      <c r="H7" s="91" t="s">
        <v>5</v>
      </c>
      <c r="I7" s="92"/>
      <c r="J7" s="95" t="s">
        <v>6</v>
      </c>
      <c r="K7" s="92"/>
    </row>
    <row r="8" spans="1:12" s="1" customFormat="1" ht="15" customHeight="1" x14ac:dyDescent="0.3">
      <c r="A8" s="3"/>
      <c r="B8" s="4"/>
      <c r="C8" s="86"/>
      <c r="D8" s="97" t="s">
        <v>7</v>
      </c>
      <c r="E8" s="98"/>
      <c r="F8" s="99" t="s">
        <v>8</v>
      </c>
      <c r="G8" s="98"/>
      <c r="H8" s="93"/>
      <c r="I8" s="94"/>
      <c r="J8" s="96"/>
      <c r="K8" s="94"/>
    </row>
    <row r="9" spans="1:12" s="1" customFormat="1" ht="12.75" customHeight="1" thickBot="1" x14ac:dyDescent="0.35">
      <c r="A9" s="6"/>
      <c r="B9" s="2"/>
      <c r="C9" s="8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6.8500047463562668</v>
      </c>
      <c r="E10" s="13">
        <v>6.9699667182755274</v>
      </c>
      <c r="F10" s="13">
        <v>6.9803761871179644</v>
      </c>
      <c r="G10" s="13">
        <v>6.9625873266984879</v>
      </c>
      <c r="H10" s="13" t="s">
        <v>92</v>
      </c>
      <c r="I10" s="14">
        <v>6.9580000000000002</v>
      </c>
      <c r="J10" s="15">
        <v>6.9613167828166018</v>
      </c>
      <c r="K10" s="14">
        <v>6.9667079938893464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6.8500000091711577</v>
      </c>
      <c r="E11" s="20">
        <v>6.969978790248673</v>
      </c>
      <c r="F11" s="20">
        <v>6.9647359471979833</v>
      </c>
      <c r="G11" s="20">
        <v>6.9527889190924483</v>
      </c>
      <c r="H11" s="20" t="s">
        <v>92</v>
      </c>
      <c r="I11" s="21" t="s">
        <v>92</v>
      </c>
      <c r="J11" s="22">
        <v>6.9497755839369546</v>
      </c>
      <c r="K11" s="21">
        <v>6.9687233471453744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6.9699999999999989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6.9699999999999989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6.9924710134825636</v>
      </c>
      <c r="G13" s="20">
        <v>6.9668479544425663</v>
      </c>
      <c r="H13" s="20" t="s">
        <v>92</v>
      </c>
      <c r="I13" s="21" t="s">
        <v>92</v>
      </c>
      <c r="J13" s="22">
        <v>6.9685319704644604</v>
      </c>
      <c r="K13" s="21">
        <v>6.96758723520953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6.96</v>
      </c>
      <c r="G14" s="20">
        <v>6.96</v>
      </c>
      <c r="H14" s="20" t="s">
        <v>92</v>
      </c>
      <c r="I14" s="21" t="s">
        <v>92</v>
      </c>
      <c r="J14" s="22">
        <v>6.8930576181602188</v>
      </c>
      <c r="K14" s="21">
        <v>6.9600214538741714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92</v>
      </c>
      <c r="G15" s="20" t="s">
        <v>92</v>
      </c>
      <c r="H15" s="20" t="s">
        <v>92</v>
      </c>
      <c r="I15" s="21">
        <v>6.9580000000000002</v>
      </c>
      <c r="J15" s="22">
        <v>6.85</v>
      </c>
      <c r="K15" s="21">
        <v>6.9580913992254603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6.8500242950250394</v>
      </c>
      <c r="E16" s="20">
        <v>6.9698652717755474</v>
      </c>
      <c r="F16" s="20">
        <v>7.0137084262446212</v>
      </c>
      <c r="G16" s="20">
        <v>6.956144694890753</v>
      </c>
      <c r="H16" s="20" t="s">
        <v>92</v>
      </c>
      <c r="I16" s="21" t="s">
        <v>92</v>
      </c>
      <c r="J16" s="22">
        <v>6.9979879512831733</v>
      </c>
      <c r="K16" s="21">
        <v>6.9632796369665177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6.9300782515518007</v>
      </c>
      <c r="G17" s="20">
        <v>6.9602343010364356</v>
      </c>
      <c r="H17" s="20" t="s">
        <v>92</v>
      </c>
      <c r="I17" s="21" t="s">
        <v>92</v>
      </c>
      <c r="J17" s="22">
        <v>6.9158391133661716</v>
      </c>
      <c r="K17" s="21">
        <v>6.966862163740732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6.9699999999999989</v>
      </c>
      <c r="F18" s="20" t="s">
        <v>92</v>
      </c>
      <c r="G18" s="20">
        <v>6.968</v>
      </c>
      <c r="H18" s="20" t="s">
        <v>92</v>
      </c>
      <c r="I18" s="21" t="s">
        <v>92</v>
      </c>
      <c r="J18" s="22">
        <v>6.8500000000000005</v>
      </c>
      <c r="K18" s="21">
        <v>6.9699722741804075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</v>
      </c>
      <c r="F19" s="20">
        <v>6.9902540874884593</v>
      </c>
      <c r="G19" s="20" t="s">
        <v>92</v>
      </c>
      <c r="H19" s="20" t="s">
        <v>92</v>
      </c>
      <c r="I19" s="21" t="s">
        <v>92</v>
      </c>
      <c r="J19" s="22">
        <v>6.979700226429542</v>
      </c>
      <c r="K19" s="21">
        <v>6.97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</v>
      </c>
      <c r="F20" s="28">
        <v>6.931178858421009</v>
      </c>
      <c r="G20" s="28">
        <v>6.9677147942954445</v>
      </c>
      <c r="H20" s="28" t="s">
        <v>92</v>
      </c>
      <c r="I20" s="29" t="s">
        <v>92</v>
      </c>
      <c r="J20" s="30">
        <v>6.8832809280390075</v>
      </c>
      <c r="K20" s="29">
        <v>6.968451961279909</v>
      </c>
      <c r="L20" s="16"/>
    </row>
    <row r="21" spans="1:12" s="2" customFormat="1" ht="19.5" customHeight="1" thickBot="1" x14ac:dyDescent="0.3">
      <c r="B21" s="31"/>
      <c r="C21" s="102" t="s">
        <v>22</v>
      </c>
      <c r="D21" s="103"/>
      <c r="E21" s="103"/>
      <c r="F21" s="103"/>
      <c r="G21" s="103"/>
      <c r="H21" s="103"/>
      <c r="I21" s="103"/>
      <c r="J21" s="103"/>
      <c r="K21" s="104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6.8511770139110153</v>
      </c>
      <c r="E22" s="34">
        <v>6.97</v>
      </c>
      <c r="F22" s="34">
        <v>6.9492857142857138</v>
      </c>
      <c r="G22" s="34">
        <v>6.9660000000000002</v>
      </c>
      <c r="H22" s="34">
        <v>6.9580000000000002</v>
      </c>
      <c r="I22" s="35" t="s">
        <v>92</v>
      </c>
      <c r="J22" s="36">
        <v>6.9428550552049622</v>
      </c>
      <c r="K22" s="35">
        <v>6.9691552061942907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6.851456732160659</v>
      </c>
      <c r="E24" s="40">
        <v>6.9699999999999989</v>
      </c>
      <c r="F24" s="40" t="s">
        <v>92</v>
      </c>
      <c r="G24" s="40" t="s">
        <v>92</v>
      </c>
      <c r="H24" s="40">
        <v>6.9580000000000002</v>
      </c>
      <c r="I24" s="41" t="s">
        <v>92</v>
      </c>
      <c r="J24" s="42">
        <v>6.9517616367631527</v>
      </c>
      <c r="K24" s="41">
        <v>6.9699999999999989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</v>
      </c>
      <c r="F25" s="40">
        <v>6.9492857142857138</v>
      </c>
      <c r="G25" s="44">
        <v>6.9660000000000002</v>
      </c>
      <c r="H25" s="40" t="s">
        <v>92</v>
      </c>
      <c r="I25" s="41" t="s">
        <v>92</v>
      </c>
      <c r="J25" s="42">
        <v>6.9478102605628687</v>
      </c>
      <c r="K25" s="41">
        <v>6.9674015376829459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6.9700000000000006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6.8637892306518431</v>
      </c>
      <c r="E27" s="34">
        <v>6.9699999999999989</v>
      </c>
      <c r="F27" s="34" t="s">
        <v>92</v>
      </c>
      <c r="G27" s="34" t="s">
        <v>92</v>
      </c>
      <c r="H27" s="34" t="s">
        <v>92</v>
      </c>
      <c r="I27" s="35" t="s">
        <v>92</v>
      </c>
      <c r="J27" s="36">
        <v>6.8637892306518431</v>
      </c>
      <c r="K27" s="35">
        <v>6.9699999999999989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6.8599999999999994</v>
      </c>
      <c r="E28" s="20">
        <v>6.97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6.8599999999999994</v>
      </c>
      <c r="K28" s="21">
        <v>6.97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</v>
      </c>
      <c r="E29" s="20">
        <v>6.97</v>
      </c>
      <c r="F29" s="20" t="s">
        <v>92</v>
      </c>
      <c r="G29" s="20" t="s">
        <v>92</v>
      </c>
      <c r="H29" s="20" t="s">
        <v>92</v>
      </c>
      <c r="I29" s="21" t="s">
        <v>92</v>
      </c>
      <c r="J29" s="22">
        <v>6.87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6.8499999999999988</v>
      </c>
      <c r="E30" s="20">
        <v>6.97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6.8499999999999988</v>
      </c>
      <c r="K30" s="21">
        <v>6.97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6.8500724677660312</v>
      </c>
      <c r="E31" s="13">
        <v>6.97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6.8500724677660312</v>
      </c>
      <c r="K31" s="14">
        <v>6.97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6.8500000000000005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6.8500000000000005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6.9700000000000006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 t="s">
        <v>92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 t="s">
        <v>92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6.8599999999999994</v>
      </c>
      <c r="E37" s="20">
        <v>6.97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6.8599999999999994</v>
      </c>
      <c r="K37" s="21">
        <v>6.97</v>
      </c>
      <c r="L37" s="16"/>
    </row>
    <row r="38" spans="1:12" s="2" customFormat="1" ht="12" customHeight="1" thickBot="1" x14ac:dyDescent="0.3">
      <c r="A38" s="45"/>
      <c r="C38" s="25" t="s">
        <v>36</v>
      </c>
      <c r="D38" s="19" t="s">
        <v>92</v>
      </c>
      <c r="E38" s="20">
        <v>6.9700000000000006</v>
      </c>
      <c r="F38" s="20" t="s">
        <v>92</v>
      </c>
      <c r="G38" s="20" t="s">
        <v>92</v>
      </c>
      <c r="H38" s="20" t="s">
        <v>92</v>
      </c>
      <c r="I38" s="21" t="s">
        <v>92</v>
      </c>
      <c r="J38" s="22" t="s">
        <v>92</v>
      </c>
      <c r="K38" s="21">
        <v>6.9700000000000006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6.8756708274286176</v>
      </c>
      <c r="E39" s="13">
        <v>6.9699843722888284</v>
      </c>
      <c r="F39" s="13">
        <v>6.9117835875006186</v>
      </c>
      <c r="G39" s="13" t="s">
        <v>92</v>
      </c>
      <c r="H39" s="13" t="s">
        <v>92</v>
      </c>
      <c r="I39" s="14" t="s">
        <v>92</v>
      </c>
      <c r="J39" s="15">
        <v>6.8844606830090473</v>
      </c>
      <c r="K39" s="14">
        <v>6.9699843722888284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6.9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6.9</v>
      </c>
      <c r="K41" s="21">
        <v>6.97</v>
      </c>
      <c r="L41" s="16"/>
    </row>
    <row r="42" spans="1:12" s="2" customFormat="1" ht="12" customHeight="1" x14ac:dyDescent="0.25">
      <c r="A42" s="45"/>
      <c r="C42" s="23" t="s">
        <v>40</v>
      </c>
      <c r="D42" s="19">
        <v>6.86</v>
      </c>
      <c r="E42" s="20">
        <v>6.9699999999999989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6.9699999999999989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</v>
      </c>
      <c r="E43" s="20">
        <v>6.97</v>
      </c>
      <c r="F43" s="20">
        <v>6.91</v>
      </c>
      <c r="G43" s="20" t="s">
        <v>92</v>
      </c>
      <c r="H43" s="20" t="s">
        <v>92</v>
      </c>
      <c r="I43" s="21" t="s">
        <v>92</v>
      </c>
      <c r="J43" s="22">
        <v>6.9003349329778665</v>
      </c>
      <c r="K43" s="21">
        <v>6.97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6.9700000000000006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6.9700000000000006</v>
      </c>
      <c r="L45" s="16"/>
    </row>
    <row r="46" spans="1:12" s="2" customFormat="1" ht="12" customHeight="1" x14ac:dyDescent="0.25">
      <c r="A46" s="45"/>
      <c r="C46" s="23" t="s">
        <v>44</v>
      </c>
      <c r="D46" s="19">
        <v>6.8599999999999994</v>
      </c>
      <c r="E46" s="20">
        <v>6.9700000000000006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6.8599999999999994</v>
      </c>
      <c r="K46" s="21">
        <v>6.9700000000000006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6.9700000000000006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45"/>
      <c r="C48" s="23" t="s">
        <v>46</v>
      </c>
      <c r="D48" s="19">
        <v>6.8599999999999994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</v>
      </c>
      <c r="E49" s="20">
        <v>6.9699999999999989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6.9699999999999989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6.8500000000000005</v>
      </c>
      <c r="E51" s="20">
        <v>6.9700000000000006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6.9163011085139416</v>
      </c>
      <c r="K51" s="21">
        <v>6.9700000000000006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6.8500000000000005</v>
      </c>
      <c r="E52" s="20">
        <v>6.9700000000000006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6.8500000000000005</v>
      </c>
      <c r="K52" s="21">
        <v>6.9700000000000006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6.8500000000000005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6.8500000000000005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6.9600000000000009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6.9600000000000009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6.9700000000000006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6.9700000000000006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</v>
      </c>
      <c r="K59" s="21" t="s">
        <v>92</v>
      </c>
      <c r="L59" s="16"/>
    </row>
    <row r="60" spans="1:12" s="2" customFormat="1" ht="12" customHeight="1" x14ac:dyDescent="0.25">
      <c r="A60" s="45"/>
      <c r="C60" s="50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</v>
      </c>
      <c r="E61" s="20">
        <v>6.9700000000000006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</v>
      </c>
      <c r="E62" s="20">
        <v>6.97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>
        <v>6.97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6.8500000000000005</v>
      </c>
      <c r="E63" s="20">
        <v>6.9699999999999989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6.8500000000000005</v>
      </c>
      <c r="K63" s="21">
        <v>6.9699999999999989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6.8500000000000005</v>
      </c>
      <c r="E64" s="20">
        <v>6.97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6.8500000000000005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>
        <v>6.9700000000000006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6.9700000000000006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</v>
      </c>
      <c r="E66" s="20">
        <v>6.97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6.8599999999999994</v>
      </c>
      <c r="E67" s="53">
        <v>6.97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6.8599999999999994</v>
      </c>
      <c r="K67" s="54">
        <v>6.97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6.8500000000000005</v>
      </c>
      <c r="E68" s="13">
        <v>6.9700000000000015</v>
      </c>
      <c r="F68" s="13">
        <v>6.905572519083969</v>
      </c>
      <c r="G68" s="13" t="s">
        <v>92</v>
      </c>
      <c r="H68" s="13" t="s">
        <v>92</v>
      </c>
      <c r="I68" s="14" t="s">
        <v>92</v>
      </c>
      <c r="J68" s="15">
        <v>6.8528296217868441</v>
      </c>
      <c r="K68" s="14">
        <v>6.9700000000000015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6.8500000000000005</v>
      </c>
      <c r="E69" s="20">
        <v>6.9700000000000006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6.8500000000000005</v>
      </c>
      <c r="K69" s="21">
        <v>6.9700000000000006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6.8500000000000005</v>
      </c>
      <c r="E70" s="20">
        <v>6.9700000000000006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6.9700000000000006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69</v>
      </c>
      <c r="D72" s="19">
        <v>6.8500000000000005</v>
      </c>
      <c r="E72" s="20">
        <v>6.97</v>
      </c>
      <c r="F72" s="20">
        <v>6.905572519083969</v>
      </c>
      <c r="G72" s="20" t="s">
        <v>92</v>
      </c>
      <c r="H72" s="20" t="s">
        <v>92</v>
      </c>
      <c r="I72" s="21" t="s">
        <v>92</v>
      </c>
      <c r="J72" s="22">
        <v>6.8848725809542062</v>
      </c>
      <c r="K72" s="21">
        <v>6.97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</v>
      </c>
      <c r="E73" s="20">
        <v>6.9700000000000006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5"/>
      <c r="C74" s="25" t="s">
        <v>71</v>
      </c>
      <c r="D74" s="19">
        <v>6.85</v>
      </c>
      <c r="E74" s="20">
        <v>6.9700000000000006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105" t="s">
        <v>75</v>
      </c>
      <c r="D78" s="105"/>
      <c r="E78" s="105"/>
      <c r="F78" s="105"/>
      <c r="G78" s="105"/>
      <c r="H78" s="105"/>
      <c r="I78" s="105"/>
      <c r="J78" s="105"/>
    </row>
    <row r="79" spans="1:12" ht="14.25" thickBot="1" x14ac:dyDescent="0.3">
      <c r="A79" s="62"/>
      <c r="C79" s="106" t="s">
        <v>76</v>
      </c>
      <c r="D79" s="106"/>
      <c r="E79" s="106"/>
      <c r="F79" s="106"/>
      <c r="G79" s="106"/>
      <c r="H79" s="106"/>
      <c r="I79" s="106"/>
      <c r="J79" s="106"/>
    </row>
    <row r="80" spans="1:12" ht="14.25" customHeight="1" x14ac:dyDescent="0.25">
      <c r="A80" s="62"/>
      <c r="C80" s="107" t="s">
        <v>3</v>
      </c>
      <c r="D80" s="108"/>
      <c r="E80" s="88" t="s">
        <v>4</v>
      </c>
      <c r="F80" s="89"/>
      <c r="G80" s="89"/>
      <c r="H80" s="90"/>
      <c r="I80" s="113" t="s">
        <v>5</v>
      </c>
      <c r="J80" s="114"/>
    </row>
    <row r="81" spans="1:11" ht="13.5" customHeight="1" x14ac:dyDescent="0.25">
      <c r="A81" s="62"/>
      <c r="C81" s="109"/>
      <c r="D81" s="110"/>
      <c r="E81" s="117" t="s">
        <v>7</v>
      </c>
      <c r="F81" s="118"/>
      <c r="G81" s="119" t="s">
        <v>8</v>
      </c>
      <c r="H81" s="118"/>
      <c r="I81" s="115"/>
      <c r="J81" s="116"/>
    </row>
    <row r="82" spans="1:11" ht="15.75" customHeight="1" thickBot="1" x14ac:dyDescent="0.3">
      <c r="A82" s="62"/>
      <c r="C82" s="111"/>
      <c r="D82" s="112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120" t="s">
        <v>77</v>
      </c>
      <c r="D83" s="121"/>
      <c r="E83" s="66">
        <v>2388716.5999999996</v>
      </c>
      <c r="F83" s="67">
        <v>14905561.169999998</v>
      </c>
      <c r="G83" s="67">
        <v>13950746.050000001</v>
      </c>
      <c r="H83" s="67">
        <v>9674433.7599999998</v>
      </c>
      <c r="I83" s="68">
        <v>0</v>
      </c>
      <c r="J83" s="69">
        <v>1000000</v>
      </c>
    </row>
    <row r="84" spans="1:11" ht="12" customHeight="1" x14ac:dyDescent="0.25">
      <c r="A84" s="48"/>
      <c r="C84" s="122" t="s">
        <v>78</v>
      </c>
      <c r="D84" s="123"/>
      <c r="E84" s="70">
        <v>55826.2</v>
      </c>
      <c r="F84" s="71">
        <v>280911.2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124" t="s">
        <v>79</v>
      </c>
      <c r="D85" s="123"/>
      <c r="E85" s="70">
        <v>242826.81000000003</v>
      </c>
      <c r="F85" s="70">
        <v>719334.86</v>
      </c>
      <c r="G85" s="70">
        <v>350000</v>
      </c>
      <c r="H85" s="70">
        <v>112084.75</v>
      </c>
      <c r="I85" s="70">
        <v>1000000</v>
      </c>
      <c r="J85" s="73">
        <v>0</v>
      </c>
    </row>
    <row r="86" spans="1:11" ht="12" customHeight="1" x14ac:dyDescent="0.25">
      <c r="A86" s="10"/>
      <c r="C86" s="122" t="s">
        <v>80</v>
      </c>
      <c r="D86" s="123"/>
      <c r="E86" s="74">
        <v>85397.819999999992</v>
      </c>
      <c r="F86" s="71">
        <v>105581.68</v>
      </c>
      <c r="G86" s="71">
        <v>27472.720000000001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124" t="s">
        <v>81</v>
      </c>
      <c r="D87" s="123"/>
      <c r="E87" s="74">
        <v>24417.82</v>
      </c>
      <c r="F87" s="71">
        <v>67917.909999999989</v>
      </c>
      <c r="G87" s="71">
        <v>1310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100" t="s">
        <v>82</v>
      </c>
      <c r="D88" s="101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2017-01-04T15:15:24Z</dcterms:created>
  <dcterms:modified xsi:type="dcterms:W3CDTF">2017-01-30T23:31:25Z</dcterms:modified>
</cp:coreProperties>
</file>