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<sst xmlns="http://schemas.openxmlformats.org/spreadsheetml/2006/main" count="507" uniqueCount="106">
  <si>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</si>
  <si>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</si>
  <si>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</si>
  <si>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</si>
  <si>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</si>
  <si>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</si>
  <si>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</si>
  <si>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</si>
  <si>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</si>
  <si>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</si>
  <si>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</si>
  <si>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</si>
  <si>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</si>
  <si>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</si>
  <si>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</si>
  <si>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</si>
  <si>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</si>
  <si>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</si>
  <si>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</si>
  <si>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</si>
  <si>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</si>
  <si>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</si>
  <si>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</si>
  <si>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</si>
  <si>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</si>
  <si>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</si>
  <si>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</si>
  <si>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</si>
  <si>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</si>
  <si>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</si>
  <si>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</si>
  <si>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</si>
  <si>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</si>
  <si>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</si>
  <si>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</si>
  <si>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</si>
  <si>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</si>
  <si>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</si>
  <si>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</si>
  <si>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</si>
  <si>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</si>
  <si>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</si>
  <si>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</si>
  <si>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</si>
  <si>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</si>
  <si>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</si>
  <si>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</si>
  <si>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</si>
  <si>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</si>
  <si>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t>S.J.BERMEJO</t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</si>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</sst>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2" zoomScale="145" zoomScaleNormal="145" workbookViewId="0">
      <selection activeCell="C111" sqref="C111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6.9700000000000015</v>
      </c>
      <c r="E10" s="34">
        <v>7.9495207727375998</v>
      </c>
      <c r="F10" s="34">
        <v>6.9528454239905297</v>
      </c>
      <c r="G10" s="34" t="s">
        <v>105</v>
      </c>
      <c r="H10" s="35">
        <v>6.97</v>
      </c>
      <c r="I10" s="36">
        <v>7.85677633374707</v>
      </c>
      <c r="J10" s="35">
        <v>6.9595211466553151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6.8499999999999988</v>
      </c>
      <c r="D11" s="44">
        <v>6.97</v>
      </c>
      <c r="E11" s="44">
        <v>7.6758697748959657</v>
      </c>
      <c r="F11" s="44">
        <v>6.8600000000000012</v>
      </c>
      <c r="G11" s="44" t="s">
        <v>105</v>
      </c>
      <c r="H11" s="45" t="s">
        <v>105</v>
      </c>
      <c r="I11" s="46">
        <v>7.6355011926236944</v>
      </c>
      <c r="J11" s="45">
        <v>6.9698132322856692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6.954434277843915</v>
      </c>
      <c r="F12" s="44">
        <v>6.86</v>
      </c>
      <c r="G12" s="44" t="s">
        <v>105</v>
      </c>
      <c r="H12" s="45" t="s">
        <v>105</v>
      </c>
      <c r="I12" s="46">
        <v>6.9382408460652449</v>
      </c>
      <c r="J12" s="45">
        <v>6.9693536864231218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8.1201260659989973</v>
      </c>
      <c r="F13" s="44">
        <v>6.9697646595719531</v>
      </c>
      <c r="G13" s="44" t="s">
        <v>105</v>
      </c>
      <c r="H13" s="45">
        <v>6.97</v>
      </c>
      <c r="I13" s="46">
        <v>8.0657273715597384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>
        <v>7.430499695572454</v>
      </c>
      <c r="E14" s="44">
        <v>6.8599999999999994</v>
      </c>
      <c r="F14" s="44" t="s">
        <v>105</v>
      </c>
      <c r="G14" s="44" t="s">
        <v>105</v>
      </c>
      <c r="H14" s="45" t="s">
        <v>105</v>
      </c>
      <c r="I14" s="46">
        <v>6.8528181517933806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7.8331355725075147</v>
      </c>
      <c r="F15" s="44">
        <v>6.86</v>
      </c>
      <c r="G15" s="44" t="s">
        <v>105</v>
      </c>
      <c r="H15" s="45" t="s">
        <v>105</v>
      </c>
      <c r="I15" s="56">
        <v>7.7310456971085415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 t="s">
        <v>105</v>
      </c>
      <c r="F16" s="55">
        <v>6.96</v>
      </c>
      <c r="G16" s="55" t="s">
        <v>105</v>
      </c>
      <c r="H16" s="57" t="s">
        <v>105</v>
      </c>
      <c r="I16" s="56">
        <v>6.8500000000000005</v>
      </c>
      <c r="J16" s="57">
        <v>6.9641772567808964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7.7673094020347007</v>
      </c>
      <c r="F17" s="44" t="s">
        <v>105</v>
      </c>
      <c r="G17" s="44" t="s">
        <v>105</v>
      </c>
      <c r="H17" s="45" t="s">
        <v>105</v>
      </c>
      <c r="I17" s="46">
        <v>7.725457420659918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8.1760740740637861</v>
      </c>
      <c r="F18" s="44">
        <v>6.8599973609427112</v>
      </c>
      <c r="G18" s="44" t="s">
        <v>105</v>
      </c>
      <c r="H18" s="45" t="s">
        <v>105</v>
      </c>
      <c r="I18" s="46">
        <v>7.9942554000511441</v>
      </c>
      <c r="J18" s="45">
        <v>6.9095870802048971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6.9598621075274538</v>
      </c>
      <c r="F20" s="34">
        <v>6.8599999999999985</v>
      </c>
      <c r="G20" s="34" t="s">
        <v>105</v>
      </c>
      <c r="H20" s="35" t="s">
        <v>105</v>
      </c>
      <c r="I20" s="36">
        <v>6.9438149494387691</v>
      </c>
      <c r="J20" s="35">
        <v>6.9699629794298907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6.9598494665369088</v>
      </c>
      <c r="F21" s="44">
        <v>6.8599999999999985</v>
      </c>
      <c r="G21" s="44" t="s">
        <v>105</v>
      </c>
      <c r="H21" s="45" t="s">
        <v>105</v>
      </c>
      <c r="I21" s="46">
        <v>6.9576443168043278</v>
      </c>
      <c r="J21" s="45">
        <v>6.9699503341009486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6.9544483171893896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6.8577259892206577</v>
      </c>
      <c r="D24" s="34">
        <v>6.9699999999999989</v>
      </c>
      <c r="E24" s="34">
        <v>6.9524644601218242</v>
      </c>
      <c r="F24" s="34" t="s">
        <v>105</v>
      </c>
      <c r="G24" s="34" t="s">
        <v>105</v>
      </c>
      <c r="H24" s="35" t="s">
        <v>105</v>
      </c>
      <c r="I24" s="36">
        <v>6.9175525583753821</v>
      </c>
      <c r="J24" s="35">
        <v>6.9699999999999989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6.8500000000000005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6.9700000000000006</v>
      </c>
      <c r="E26" s="44">
        <v>6.94</v>
      </c>
      <c r="F26" s="44" t="s">
        <v>105</v>
      </c>
      <c r="G26" s="44" t="s">
        <v>105</v>
      </c>
      <c r="H26" s="45" t="s">
        <v>105</v>
      </c>
      <c r="I26" s="46">
        <v>6.8845565950037626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6.9599999999999991</v>
      </c>
      <c r="F27" s="55" t="s">
        <v>105</v>
      </c>
      <c r="G27" s="55" t="s">
        <v>105</v>
      </c>
      <c r="H27" s="57" t="s">
        <v>105</v>
      </c>
      <c r="I27" s="56">
        <v>6.9506598617736532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 t="s">
        <v>105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6.96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 t="s">
        <v>105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 t="s">
        <v>105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6.9699999999999989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6.9699999999999989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.75" x14ac:dyDescent="0.25">
      <c r="A39" s="67"/>
      <c r="B39" s="51" t="s">
        <v>41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 t="s">
        <v>105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>
        <v>6.85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49</v>
      </c>
      <c r="C47" s="54">
        <v>6.8500000000000005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>
        <v>6.8500000000000005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 t="s">
        <v>105</v>
      </c>
      <c r="D48" s="55" t="s">
        <v>105</v>
      </c>
      <c r="E48" s="55">
        <v>6.86</v>
      </c>
      <c r="F48" s="55" t="s">
        <v>105</v>
      </c>
      <c r="G48" s="55" t="s">
        <v>105</v>
      </c>
      <c r="H48" s="57" t="s">
        <v>105</v>
      </c>
      <c r="I48" s="56">
        <v>6.86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 t="s">
        <v>105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</v>
      </c>
      <c r="D51" s="55">
        <v>6.97</v>
      </c>
      <c r="E51" s="55">
        <v>6.8600000000000012</v>
      </c>
      <c r="F51" s="55" t="s">
        <v>105</v>
      </c>
      <c r="G51" s="55" t="s">
        <v>105</v>
      </c>
      <c r="H51" s="57" t="s">
        <v>105</v>
      </c>
      <c r="I51" s="56">
        <v>6.8598228677707915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 t="s">
        <v>105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>
        <v>6.8599999999999994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6.8599999999999994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67</v>
      </c>
      <c r="C65" s="54">
        <v>6.87</v>
      </c>
      <c r="D65" s="55">
        <v>6.9700000000000006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>
        <v>6.87</v>
      </c>
      <c r="J65" s="73">
        <v>6.9700000000000006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6.8834477559461025</v>
      </c>
      <c r="D66" s="34">
        <v>6.9700000000000006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6.9695660542749724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6.9699999999999989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6.9699999999999989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6.9599999999999991</v>
      </c>
      <c r="D69" s="55" t="s">
        <v>105</v>
      </c>
      <c r="E69" s="55" t="s">
        <v>105</v>
      </c>
      <c r="F69" s="55" t="s">
        <v>105</v>
      </c>
      <c r="G69" s="55">
        <v>6.97</v>
      </c>
      <c r="H69" s="57" t="s">
        <v>105</v>
      </c>
      <c r="I69" s="56">
        <v>6.9699971436732362</v>
      </c>
      <c r="J69" s="57">
        <v>6.9700000000000006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>
        <v>6.9699999999999989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6.9699999999999989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>
        <v>6.97</v>
      </c>
      <c r="H72" s="57" t="s">
        <v>105</v>
      </c>
      <c r="I72" s="56">
        <v>6.97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>
        <v>6.9700000000000006</v>
      </c>
      <c r="H75" s="57" t="s">
        <v>105</v>
      </c>
      <c r="I75" s="56">
        <v>6.9700000000000006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6.8859681164590967</v>
      </c>
      <c r="D77" s="34">
        <v>6.9700000000000015</v>
      </c>
      <c r="E77" s="34">
        <v>8.2911486148292646</v>
      </c>
      <c r="F77" s="34" t="s">
        <v>105</v>
      </c>
      <c r="G77" s="34" t="s">
        <v>105</v>
      </c>
      <c r="H77" s="35">
        <v>6.97</v>
      </c>
      <c r="I77" s="36">
        <v>8.2730956691832773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6.9619352226720643</v>
      </c>
      <c r="F78" s="72" t="s">
        <v>105</v>
      </c>
      <c r="G78" s="72" t="s">
        <v>105</v>
      </c>
      <c r="H78" s="73" t="s">
        <v>105</v>
      </c>
      <c r="I78" s="74">
        <v>6.8979122440668563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8.3084844400659108</v>
      </c>
      <c r="F79" s="72" t="s">
        <v>105</v>
      </c>
      <c r="G79" s="72" t="s">
        <v>105</v>
      </c>
      <c r="H79" s="73" t="s">
        <v>105</v>
      </c>
      <c r="I79" s="74">
        <v>8.3069859044692009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6.9</v>
      </c>
      <c r="F80" s="72" t="s">
        <v>105</v>
      </c>
      <c r="G80" s="89" t="s">
        <v>105</v>
      </c>
      <c r="H80" s="90">
        <v>6.97</v>
      </c>
      <c r="I80" s="91">
        <v>6.8898409117948907</v>
      </c>
      <c r="J80" s="90">
        <v>6.9699999999999989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6.8525187695438472</v>
      </c>
      <c r="D82" s="34">
        <v>6.9700000000000006</v>
      </c>
      <c r="E82" s="34">
        <v>6.95</v>
      </c>
      <c r="F82" s="34" t="s">
        <v>105</v>
      </c>
      <c r="G82" s="34" t="s">
        <v>105</v>
      </c>
      <c r="H82" s="35" t="s">
        <v>105</v>
      </c>
      <c r="I82" s="36">
        <v>6.8816273326793844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6.9700000000000006</v>
      </c>
      <c r="E83" s="44">
        <v>6.95</v>
      </c>
      <c r="F83" s="44" t="s">
        <v>105</v>
      </c>
      <c r="G83" s="44" t="s">
        <v>105</v>
      </c>
      <c r="H83" s="45" t="s">
        <v>105</v>
      </c>
      <c r="I83" s="46">
        <v>6.9317372078576032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2566577.1</v>
      </c>
      <c r="E92" s="142">
        <v>10430976.84</v>
      </c>
      <c r="F92" s="142">
        <v>27861175.41</v>
      </c>
      <c r="G92" s="142">
        <v>16483338.479999999</v>
      </c>
      <c r="H92" s="143">
        <v>0</v>
      </c>
      <c r="I92" s="144">
        <v>70000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3340.58</v>
      </c>
      <c r="E93" s="150">
        <v>8881.26</v>
      </c>
      <c r="F93" s="150">
        <v>19529.71</v>
      </c>
      <c r="G93" s="150">
        <v>2.99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31381.13</v>
      </c>
      <c r="E94" s="149">
        <v>1500610.63</v>
      </c>
      <c r="F94" s="149">
        <v>2052259.53</v>
      </c>
      <c r="G94" s="149">
        <v>0</v>
      </c>
      <c r="H94" s="149">
        <v>0</v>
      </c>
      <c r="I94" s="144">
        <v>929011.87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5159.87</v>
      </c>
      <c r="E95" s="150">
        <v>53618.77</v>
      </c>
      <c r="F95" s="150">
        <v>8842.18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5033.9699999999993</v>
      </c>
      <c r="E96" s="150">
        <v>6122.2699999999986</v>
      </c>
      <c r="F96" s="150">
        <v>0</v>
      </c>
      <c r="G96" s="150">
        <v>0</v>
      </c>
      <c r="H96" s="150">
        <v>999011.87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2024-05-02T12:34:04Z</dcterms:created>
  <dcterms:modified xsi:type="dcterms:W3CDTF">2024-05-02T12:41:16Z</dcterms:modified>
</cp:coreProperties>
</file>