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55" windowWidth="18075" windowHeight="8190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<sst xmlns="http://schemas.openxmlformats.org/spreadsheetml/2006/main" count="384" uniqueCount="98">
  <si>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</si>
  <si>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</si>
  <si>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</si>
  <si>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</si>
  <si>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</si>
  <si>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</si>
  <si>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</si>
  <si>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</si>
  <si>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</si>
  <si>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</si>
  <si>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</si>
  <si>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</si>
  <si>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</si>
  <si>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</si>
  <si>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</si>
  <si>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</si>
  <si>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</si>
  <si>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</si>
  <si>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</si>
  <si>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</si>
  <si>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</si>
  <si>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</si>
  <si>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</si>
  <si>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</si>
  <si>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</si>
  <si>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</si>
  <si>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</si>
  <si>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</si>
  <si>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</si>
  <si>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</si>
  <si>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</si>
  <si>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</si>
  <si>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</si>
  <si>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</si>
  <si>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</si>
  <si>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</si>
  <si>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</si>
  <si>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</si>
  <si>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</si>
  <si>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</si>
  <si>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</si>
  <si>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</si>
  <si>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</si>
  <si>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</si>
  <si>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</si>
  <si>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</si>
  <si>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</si>
  <si>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</si>
  <si>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</si>
  <si>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</si>
  <si>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</si>
  <si>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</si>
  <si>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</si>
  <si>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</si>
  <si>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</si>
  <si>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</si>
  <si>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</si>
  <si>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</si>
  <si>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</si>
  <si>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</si>
  <si>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</si>
  <si>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</si>
  <si>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</si>
  <si>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</si>
  <si>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</si>
  <si>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</si>
  <si>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</si>
  <si>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</si>
  <si>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</si>
  <si>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</si>
  <si>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</si>
  <si>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</si>
  <si>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</si>
  <si>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</si>
  <si>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</si>
  <si>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</si>
  <si>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</si>
  <si>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</si>
  <si>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</si>
  <si>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</si>
  <si>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</si>
  <si>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</si>
  <si>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</si>
  <si>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</si>
  <si>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</si>
  <si>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</si>
  <si>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</si>
  <si>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</si>
  <si>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</si>
  <si>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</si>
  <si>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</si>
  <si>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</si>
  <si>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</si>
  <si>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</si>
  <si>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Junio de 2018</t>
  </si>
  <si>
    <t/>
  </si>
  <si>
    <r>
      <t xml:space="preserve">M.F.GAYNZA </t>
    </r>
    <r>
      <rPr>
        <vertAlign val="superscript"/>
        <sz val="10"/>
        <rFont val="Book Antiqua"/>
        <family val="1"/>
      </rPr>
      <t>5</t>
    </r>
  </si>
  <si>
    <t>E.G.CHACO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</si>
</sst>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0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41" xfId="2" quotePrefix="1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showZeros="0" tabSelected="1" workbookViewId="0">
      <selection activeCell="F73" sqref="F73"/>
    </sheetView>
  </sheetViews>
  <sheetFormatPr baseColWidth="10" defaultColWidth="11.42578125" defaultRowHeight="13.5" x14ac:dyDescent="0.25"/>
  <cols>
    <col min="1" max="1" width="10" style="63" customWidth="1"/>
    <col min="2" max="2" width="2.5703125" style="63" customWidth="1"/>
    <col min="3" max="3" width="28.7109375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6.8501491055849542</v>
      </c>
      <c r="E10" s="30">
        <v>6.9699226621274759</v>
      </c>
      <c r="F10" s="30">
        <v>6.9684433055758959</v>
      </c>
      <c r="G10" s="30">
        <v>6.9618599762510796</v>
      </c>
      <c r="H10" s="30">
        <v>6.85</v>
      </c>
      <c r="I10" s="31">
        <v>6.9700000000000006</v>
      </c>
      <c r="J10" s="32">
        <v>6.9594205761748071</v>
      </c>
      <c r="K10" s="31">
        <v>6.9661394383106492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6.9700000000000006</v>
      </c>
      <c r="F11" s="37">
        <v>6.9521895776020948</v>
      </c>
      <c r="G11" s="37">
        <v>6.966325710343356</v>
      </c>
      <c r="H11" s="37" t="s">
        <v>95</v>
      </c>
      <c r="I11" s="38" t="s">
        <v>95</v>
      </c>
      <c r="J11" s="39">
        <v>6.9427233513251529</v>
      </c>
      <c r="K11" s="38">
        <v>6.9687295498547588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</v>
      </c>
      <c r="G12" s="37" t="s">
        <v>95</v>
      </c>
      <c r="H12" s="37" t="s">
        <v>95</v>
      </c>
      <c r="I12" s="38" t="s">
        <v>95</v>
      </c>
      <c r="J12" s="39">
        <v>6.8526787356605787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6.9723650737383442</v>
      </c>
      <c r="G13" s="37">
        <v>6.9677179400215508</v>
      </c>
      <c r="H13" s="37" t="s">
        <v>95</v>
      </c>
      <c r="I13" s="38" t="s">
        <v>95</v>
      </c>
      <c r="J13" s="39">
        <v>6.9643219634213871</v>
      </c>
      <c r="K13" s="38">
        <v>6.9687712255593848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>
        <v>6.9649015255756295</v>
      </c>
      <c r="H14" s="37" t="s">
        <v>95</v>
      </c>
      <c r="I14" s="38" t="s">
        <v>95</v>
      </c>
      <c r="J14" s="39">
        <v>6.8954513317240194</v>
      </c>
      <c r="K14" s="38">
        <v>6.9653599259625834</v>
      </c>
      <c r="L14" s="33"/>
    </row>
    <row r="15" spans="1:14" s="2" customFormat="1" ht="12" customHeight="1" x14ac:dyDescent="0.25">
      <c r="A15" s="34"/>
      <c r="C15" s="40" t="s">
        <v>16</v>
      </c>
      <c r="D15" s="36" t="s">
        <v>95</v>
      </c>
      <c r="E15" s="37">
        <v>6.9700000000000006</v>
      </c>
      <c r="F15" s="37" t="s">
        <v>95</v>
      </c>
      <c r="G15" s="37" t="s">
        <v>95</v>
      </c>
      <c r="H15" s="37" t="s">
        <v>95</v>
      </c>
      <c r="I15" s="38" t="s">
        <v>95</v>
      </c>
      <c r="J15" s="39" t="s">
        <v>95</v>
      </c>
      <c r="K15" s="38">
        <v>6.9700000000000006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6.8505917362616264</v>
      </c>
      <c r="E16" s="37">
        <v>6.9697477600605326</v>
      </c>
      <c r="F16" s="37">
        <v>7.0006929754591418</v>
      </c>
      <c r="G16" s="37">
        <v>6.9627066436991818</v>
      </c>
      <c r="H16" s="37">
        <v>6.85</v>
      </c>
      <c r="I16" s="38">
        <v>6.9700000000000006</v>
      </c>
      <c r="J16" s="39">
        <v>6.99271480528963</v>
      </c>
      <c r="K16" s="38">
        <v>6.9660924168064851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6.9559855222725515</v>
      </c>
      <c r="G17" s="37">
        <v>6.9609440482013243</v>
      </c>
      <c r="H17" s="37" t="s">
        <v>95</v>
      </c>
      <c r="I17" s="38" t="s">
        <v>95</v>
      </c>
      <c r="J17" s="39">
        <v>6.9228954859332443</v>
      </c>
      <c r="K17" s="38">
        <v>6.9659612994984768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95</v>
      </c>
      <c r="G18" s="37">
        <v>6.9608139534883717</v>
      </c>
      <c r="H18" s="37" t="s">
        <v>95</v>
      </c>
      <c r="I18" s="38" t="s">
        <v>95</v>
      </c>
      <c r="J18" s="39">
        <v>6.8500000000000005</v>
      </c>
      <c r="K18" s="38">
        <v>6.9652355247189606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6.9290829533932907</v>
      </c>
      <c r="G19" s="37">
        <v>6.9182046729458424</v>
      </c>
      <c r="H19" s="37" t="s">
        <v>95</v>
      </c>
      <c r="I19" s="38" t="s">
        <v>95</v>
      </c>
      <c r="J19" s="39">
        <v>6.9266730724915506</v>
      </c>
      <c r="K19" s="38">
        <v>6.9516760501611987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6.9724750585947683</v>
      </c>
      <c r="G20" s="46">
        <v>6.9672502065191617</v>
      </c>
      <c r="H20" s="46" t="s">
        <v>95</v>
      </c>
      <c r="I20" s="47" t="s">
        <v>95</v>
      </c>
      <c r="J20" s="48">
        <v>6.8762874954185964</v>
      </c>
      <c r="K20" s="47">
        <v>6.9691112050374855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6.8507342169426808</v>
      </c>
      <c r="E22" s="30">
        <v>6.9700000000000015</v>
      </c>
      <c r="F22" s="30">
        <v>7.0876976217939367</v>
      </c>
      <c r="G22" s="30">
        <v>6.9607706505908258</v>
      </c>
      <c r="H22" s="30" t="s">
        <v>95</v>
      </c>
      <c r="I22" s="31" t="s">
        <v>95</v>
      </c>
      <c r="J22" s="32">
        <v>7.078220936269668</v>
      </c>
      <c r="K22" s="31">
        <v>6.9635718707298038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95</v>
      </c>
      <c r="G23" s="37">
        <v>6.9649999999999999</v>
      </c>
      <c r="H23" s="37" t="s">
        <v>95</v>
      </c>
      <c r="I23" s="38" t="s">
        <v>95</v>
      </c>
      <c r="J23" s="39">
        <v>6.8500000000000005</v>
      </c>
      <c r="K23" s="38">
        <v>6.96908480236835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</v>
      </c>
      <c r="F24" s="57">
        <v>7.0904999999999996</v>
      </c>
      <c r="G24" s="57">
        <v>6.9620772432763589</v>
      </c>
      <c r="H24" s="57" t="s">
        <v>95</v>
      </c>
      <c r="I24" s="58" t="s">
        <v>95</v>
      </c>
      <c r="J24" s="59">
        <v>7.0825162267322153</v>
      </c>
      <c r="K24" s="58">
        <v>6.9676504087179216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6.8699999999999992</v>
      </c>
      <c r="E25" s="57">
        <v>6.9700000000000006</v>
      </c>
      <c r="F25" s="57">
        <v>7.0815117387887732</v>
      </c>
      <c r="G25" s="61">
        <v>6.9605452890805832</v>
      </c>
      <c r="H25" s="57" t="s">
        <v>95</v>
      </c>
      <c r="I25" s="58" t="s">
        <v>95</v>
      </c>
      <c r="J25" s="59">
        <v>7.0804793263905239</v>
      </c>
      <c r="K25" s="58">
        <v>6.9607243771330349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6.8499999999999988</v>
      </c>
      <c r="E26" s="57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6.8499999999999988</v>
      </c>
      <c r="K26" s="38">
        <v>6.9700000000000006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6.8680487552865808</v>
      </c>
      <c r="E27" s="30">
        <v>6.97</v>
      </c>
      <c r="F27" s="30">
        <v>6.9550790778188691</v>
      </c>
      <c r="G27" s="30">
        <v>6.9679999999999991</v>
      </c>
      <c r="H27" s="30" t="s">
        <v>95</v>
      </c>
      <c r="I27" s="31" t="s">
        <v>95</v>
      </c>
      <c r="J27" s="32">
        <v>6.9368675962391215</v>
      </c>
      <c r="K27" s="31">
        <v>6.9687955613850798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6.870000000000001</v>
      </c>
      <c r="E28" s="37">
        <v>6.97</v>
      </c>
      <c r="F28" s="37">
        <v>6.8999999999999995</v>
      </c>
      <c r="G28" s="37" t="s">
        <v>95</v>
      </c>
      <c r="H28" s="37" t="s">
        <v>95</v>
      </c>
      <c r="I28" s="38" t="s">
        <v>95</v>
      </c>
      <c r="J28" s="39">
        <v>6.8719327662447158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6.8500000000000005</v>
      </c>
      <c r="E29" s="37">
        <v>6.9700000000000006</v>
      </c>
      <c r="F29" s="37">
        <v>6.9560000000000004</v>
      </c>
      <c r="G29" s="37">
        <v>6.9679999999999991</v>
      </c>
      <c r="H29" s="37" t="s">
        <v>95</v>
      </c>
      <c r="I29" s="38" t="s">
        <v>95</v>
      </c>
      <c r="J29" s="39">
        <v>6.9532887226741646</v>
      </c>
      <c r="K29" s="38">
        <v>6.968369044133671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6.8507097231421383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6.8507097231421383</v>
      </c>
      <c r="K30" s="31">
        <v>6.9700000000000006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6.8500000000000005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2"/>
      <c r="C34" s="40" t="s">
        <v>34</v>
      </c>
      <c r="D34" s="36" t="s">
        <v>95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6.86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2"/>
      <c r="C36" s="43" t="s">
        <v>36</v>
      </c>
      <c r="D36" s="36">
        <v>6.8500000000000005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6.8500000000000005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6.8594635576692484</v>
      </c>
      <c r="E37" s="30">
        <v>6.9699539243038302</v>
      </c>
      <c r="F37" s="30" t="s">
        <v>95</v>
      </c>
      <c r="G37" s="30" t="s">
        <v>95</v>
      </c>
      <c r="H37" s="30" t="s">
        <v>95</v>
      </c>
      <c r="I37" s="31" t="s">
        <v>95</v>
      </c>
      <c r="J37" s="32">
        <v>6.8594635576692484</v>
      </c>
      <c r="K37" s="31">
        <v>6.9699539243038302</v>
      </c>
      <c r="L37" s="33"/>
    </row>
    <row r="38" spans="1:12" s="2" customFormat="1" ht="12" customHeight="1" x14ac:dyDescent="0.25">
      <c r="A38" s="62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2"/>
      <c r="C39" s="40" t="s">
        <v>39</v>
      </c>
      <c r="D39" s="36">
        <v>6.879999999999999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6.879999999999999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6.8500000000000005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6.9699999999999989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62"/>
      <c r="C43" s="40" t="s">
        <v>43</v>
      </c>
      <c r="D43" s="36">
        <v>6.88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</v>
      </c>
      <c r="L43" s="33"/>
    </row>
    <row r="44" spans="1:12" s="2" customFormat="1" ht="12" customHeight="1" x14ac:dyDescent="0.25">
      <c r="A44" s="62"/>
      <c r="C44" s="40" t="s">
        <v>44</v>
      </c>
      <c r="D44" s="36">
        <v>6.8599999999999994</v>
      </c>
      <c r="E44" s="37">
        <v>6.97</v>
      </c>
      <c r="F44" s="37" t="s">
        <v>45</v>
      </c>
      <c r="G44" s="37" t="s">
        <v>95</v>
      </c>
      <c r="H44" s="37" t="s">
        <v>95</v>
      </c>
      <c r="I44" s="38" t="s">
        <v>95</v>
      </c>
      <c r="J44" s="39">
        <v>6.8599999999999994</v>
      </c>
      <c r="K44" s="38">
        <v>6.97</v>
      </c>
      <c r="L44" s="33"/>
    </row>
    <row r="45" spans="1:12" s="2" customFormat="1" ht="12" customHeight="1" x14ac:dyDescent="0.25">
      <c r="A45" s="62"/>
      <c r="C45" s="40" t="s">
        <v>46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2"/>
      <c r="C46" s="40" t="s">
        <v>47</v>
      </c>
      <c r="D46" s="36">
        <v>6.86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2"/>
      <c r="C47" s="40" t="s">
        <v>48</v>
      </c>
      <c r="D47" s="36">
        <v>6.8500000000000005</v>
      </c>
      <c r="E47" s="37">
        <v>6.9699999999999989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6.9699999999999989</v>
      </c>
      <c r="L47" s="33"/>
    </row>
    <row r="48" spans="1:12" s="2" customFormat="1" ht="12" customHeight="1" x14ac:dyDescent="0.25">
      <c r="A48" s="62"/>
      <c r="C48" s="40" t="s">
        <v>49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2"/>
      <c r="C49" s="40" t="s">
        <v>50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2"/>
      <c r="C50" s="40" t="s">
        <v>51</v>
      </c>
      <c r="D50" s="36" t="s">
        <v>95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 t="s">
        <v>95</v>
      </c>
      <c r="K50" s="38">
        <v>6.9700000000000006</v>
      </c>
      <c r="L50" s="33"/>
    </row>
    <row r="51" spans="1:12" s="2" customFormat="1" ht="12" customHeight="1" x14ac:dyDescent="0.25">
      <c r="A51" s="62"/>
      <c r="C51" s="40" t="s">
        <v>52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2" t="s">
        <v>53</v>
      </c>
      <c r="D52" s="36">
        <v>6.85</v>
      </c>
      <c r="E52" s="37">
        <v>6.9700000000000006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2"/>
      <c r="C53" s="42" t="s">
        <v>54</v>
      </c>
      <c r="D53" s="36">
        <v>6.85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2"/>
      <c r="C54" s="127" t="s">
        <v>55</v>
      </c>
      <c r="D54" s="36">
        <v>6.8500000000000005</v>
      </c>
      <c r="E54" s="37" t="s">
        <v>95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 t="s">
        <v>95</v>
      </c>
      <c r="L54" s="33"/>
    </row>
    <row r="55" spans="1:12" s="2" customFormat="1" ht="12" customHeight="1" x14ac:dyDescent="0.25">
      <c r="A55" s="62"/>
      <c r="C55" s="67" t="s">
        <v>96</v>
      </c>
      <c r="D55" s="36" t="s">
        <v>95</v>
      </c>
      <c r="E55" s="37" t="s">
        <v>95</v>
      </c>
      <c r="F55" s="37" t="s">
        <v>95</v>
      </c>
      <c r="G55" s="37" t="s">
        <v>95</v>
      </c>
      <c r="H55" s="37" t="s">
        <v>95</v>
      </c>
      <c r="I55" s="38" t="s">
        <v>95</v>
      </c>
      <c r="J55" s="39" t="s">
        <v>95</v>
      </c>
      <c r="K55" s="38" t="s">
        <v>95</v>
      </c>
      <c r="L55" s="33"/>
    </row>
    <row r="56" spans="1:12" s="2" customFormat="1" ht="12" customHeight="1" x14ac:dyDescent="0.25">
      <c r="A56" s="62"/>
      <c r="C56" s="127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2"/>
      <c r="C57" s="67" t="s">
        <v>97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 t="s">
        <v>95</v>
      </c>
      <c r="L57" s="33"/>
    </row>
    <row r="58" spans="1:12" s="2" customFormat="1" ht="12" customHeight="1" x14ac:dyDescent="0.25">
      <c r="A58" s="62"/>
      <c r="C58" s="67" t="s">
        <v>57</v>
      </c>
      <c r="D58" s="36">
        <v>6.8500000000000005</v>
      </c>
      <c r="E58" s="37" t="s">
        <v>95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6.8500000000000005</v>
      </c>
      <c r="K58" s="38" t="s">
        <v>95</v>
      </c>
      <c r="L58" s="33"/>
    </row>
    <row r="59" spans="1:12" s="2" customFormat="1" ht="12" customHeight="1" x14ac:dyDescent="0.25">
      <c r="A59" s="62"/>
      <c r="C59" s="128" t="s">
        <v>58</v>
      </c>
      <c r="D59" s="36">
        <v>6.85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2"/>
      <c r="C60" s="67" t="s">
        <v>59</v>
      </c>
      <c r="D60" s="36">
        <v>6.8500000000000005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6.8500000000000005</v>
      </c>
      <c r="K60" s="38" t="s">
        <v>95</v>
      </c>
      <c r="L60" s="33"/>
    </row>
    <row r="61" spans="1:12" s="13" customFormat="1" ht="12" customHeight="1" x14ac:dyDescent="0.25">
      <c r="A61" s="62"/>
      <c r="C61" s="128" t="s">
        <v>60</v>
      </c>
      <c r="D61" s="36">
        <v>6.8499999999999988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6.8499999999999988</v>
      </c>
      <c r="K61" s="38">
        <v>6.97</v>
      </c>
      <c r="L61" s="33"/>
    </row>
    <row r="62" spans="1:12" s="13" customFormat="1" ht="12" customHeight="1" x14ac:dyDescent="0.25">
      <c r="A62" s="62"/>
      <c r="C62" s="128" t="s">
        <v>61</v>
      </c>
      <c r="D62" s="36">
        <v>6.85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2"/>
      <c r="B63" s="2"/>
      <c r="C63" s="128" t="s">
        <v>62</v>
      </c>
      <c r="D63" s="36">
        <v>6.8500000000000005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128" t="s">
        <v>63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67" t="s">
        <v>64</v>
      </c>
      <c r="D65" s="36" t="s">
        <v>95</v>
      </c>
      <c r="E65" s="37" t="s">
        <v>95</v>
      </c>
      <c r="F65" s="37" t="s">
        <v>95</v>
      </c>
      <c r="G65" s="37" t="s">
        <v>95</v>
      </c>
      <c r="H65" s="37" t="s">
        <v>95</v>
      </c>
      <c r="I65" s="38" t="s">
        <v>95</v>
      </c>
      <c r="J65" s="39" t="s">
        <v>95</v>
      </c>
      <c r="K65" s="38" t="s">
        <v>95</v>
      </c>
      <c r="L65" s="33"/>
    </row>
    <row r="66" spans="1:12" s="13" customFormat="1" ht="12" customHeight="1" x14ac:dyDescent="0.25">
      <c r="A66" s="62"/>
      <c r="B66" s="2"/>
      <c r="C66" s="68" t="s">
        <v>65</v>
      </c>
      <c r="D66" s="36">
        <v>6.8599999999999994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6.8599999999999994</v>
      </c>
      <c r="K66" s="38">
        <v>6.9700000000000006</v>
      </c>
      <c r="L66" s="33"/>
    </row>
    <row r="67" spans="1:12" s="2" customFormat="1" ht="14.25" customHeight="1" thickBot="1" x14ac:dyDescent="0.3">
      <c r="A67" s="62"/>
      <c r="C67" s="43" t="s">
        <v>66</v>
      </c>
      <c r="D67" s="36">
        <v>6.86</v>
      </c>
      <c r="E67" s="37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  <c r="L67" s="33"/>
    </row>
    <row r="68" spans="1:12" s="2" customFormat="1" ht="42" customHeight="1" thickBot="1" x14ac:dyDescent="0.3">
      <c r="A68" s="72"/>
      <c r="C68" s="28" t="s">
        <v>67</v>
      </c>
      <c r="D68" s="29">
        <v>6.85</v>
      </c>
      <c r="E68" s="30">
        <v>6.9700000000000006</v>
      </c>
      <c r="F68" s="30">
        <v>6.9200000000000008</v>
      </c>
      <c r="G68" s="30" t="s">
        <v>95</v>
      </c>
      <c r="H68" s="30">
        <v>6.9700000000000006</v>
      </c>
      <c r="I68" s="31">
        <v>6.85</v>
      </c>
      <c r="J68" s="32">
        <v>6.9229194444050535</v>
      </c>
      <c r="K68" s="31">
        <v>6.950290695812348</v>
      </c>
      <c r="L68" s="33"/>
    </row>
    <row r="69" spans="1:12" s="2" customFormat="1" ht="12" customHeight="1" x14ac:dyDescent="0.25">
      <c r="A69" s="62"/>
      <c r="C69" s="43" t="s">
        <v>68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2"/>
      <c r="C70" s="43" t="s">
        <v>69</v>
      </c>
      <c r="D70" s="36">
        <v>6.8500000000000005</v>
      </c>
      <c r="E70" s="37">
        <v>6.97</v>
      </c>
      <c r="F70" s="37" t="s">
        <v>95</v>
      </c>
      <c r="G70" s="37" t="s">
        <v>95</v>
      </c>
      <c r="H70" s="37">
        <v>6.9700000000000006</v>
      </c>
      <c r="I70" s="38">
        <v>6.85</v>
      </c>
      <c r="J70" s="39">
        <v>6.9375089337306415</v>
      </c>
      <c r="K70" s="38">
        <v>6.9290457663560971</v>
      </c>
      <c r="L70" s="33"/>
    </row>
    <row r="71" spans="1:12" s="2" customFormat="1" ht="12" customHeight="1" x14ac:dyDescent="0.25">
      <c r="A71" s="62"/>
      <c r="C71" s="43" t="s">
        <v>70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71</v>
      </c>
      <c r="D72" s="36">
        <v>6.85</v>
      </c>
      <c r="E72" s="37">
        <v>6.9700000000000006</v>
      </c>
      <c r="F72" s="37">
        <v>6.9200000000000008</v>
      </c>
      <c r="G72" s="37" t="s">
        <v>95</v>
      </c>
      <c r="H72" s="37" t="s">
        <v>95</v>
      </c>
      <c r="I72" s="38" t="s">
        <v>95</v>
      </c>
      <c r="J72" s="39">
        <v>6.9094451145958988</v>
      </c>
      <c r="K72" s="38">
        <v>6.9700000000000006</v>
      </c>
      <c r="L72" s="33"/>
    </row>
    <row r="73" spans="1:12" s="2" customFormat="1" ht="12" customHeight="1" x14ac:dyDescent="0.25">
      <c r="A73" s="62"/>
      <c r="C73" s="43" t="s">
        <v>72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2"/>
      <c r="C74" s="43" t="s">
        <v>73</v>
      </c>
      <c r="D74" s="36" t="s">
        <v>95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 t="s">
        <v>95</v>
      </c>
      <c r="K74" s="38">
        <v>6.97</v>
      </c>
      <c r="L74" s="33"/>
    </row>
    <row r="75" spans="1:12" s="2" customFormat="1" ht="12" customHeight="1" x14ac:dyDescent="0.25">
      <c r="A75" s="62"/>
      <c r="C75" s="73" t="s">
        <v>74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2" customFormat="1" ht="12" customHeight="1" thickBot="1" x14ac:dyDescent="0.3">
      <c r="A76" s="62"/>
      <c r="C76" s="44" t="s">
        <v>75</v>
      </c>
      <c r="D76" s="36">
        <v>6.85</v>
      </c>
      <c r="E76" s="37" t="s">
        <v>95</v>
      </c>
      <c r="F76" s="37" t="s">
        <v>95</v>
      </c>
      <c r="G76" s="37" t="s">
        <v>95</v>
      </c>
      <c r="H76" s="37" t="s">
        <v>95</v>
      </c>
      <c r="I76" s="38" t="s">
        <v>95</v>
      </c>
      <c r="J76" s="39">
        <v>6.85</v>
      </c>
      <c r="K76" s="38" t="s">
        <v>95</v>
      </c>
      <c r="L76" s="33"/>
    </row>
    <row r="77" spans="1:12" s="81" customFormat="1" ht="14.25" customHeight="1" thickBot="1" x14ac:dyDescent="0.3">
      <c r="A77" s="74"/>
      <c r="B77" s="75"/>
      <c r="C77" s="76" t="s">
        <v>76</v>
      </c>
      <c r="D77" s="77" t="s">
        <v>95</v>
      </c>
      <c r="E77" s="78" t="s">
        <v>95</v>
      </c>
      <c r="F77" s="78" t="s">
        <v>95</v>
      </c>
      <c r="G77" s="78" t="s">
        <v>95</v>
      </c>
      <c r="H77" s="78" t="s">
        <v>95</v>
      </c>
      <c r="I77" s="79" t="s">
        <v>95</v>
      </c>
      <c r="J77" s="80" t="s">
        <v>95</v>
      </c>
      <c r="K77" s="79" t="s">
        <v>95</v>
      </c>
    </row>
    <row r="78" spans="1:12" ht="12" customHeight="1" thickBot="1" x14ac:dyDescent="0.3">
      <c r="A78" s="34"/>
      <c r="B78" s="75"/>
      <c r="C78" s="66" t="s">
        <v>77</v>
      </c>
      <c r="D78" s="36" t="s">
        <v>95</v>
      </c>
      <c r="E78" s="37" t="s">
        <v>95</v>
      </c>
      <c r="F78" s="37" t="s">
        <v>95</v>
      </c>
      <c r="G78" s="37" t="s">
        <v>95</v>
      </c>
      <c r="H78" s="37" t="s">
        <v>95</v>
      </c>
      <c r="I78" s="38" t="s">
        <v>95</v>
      </c>
      <c r="J78" s="39" t="s">
        <v>95</v>
      </c>
      <c r="K78" s="82" t="s">
        <v>95</v>
      </c>
    </row>
    <row r="79" spans="1:12" x14ac:dyDescent="0.25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2" ht="14.25" thickBot="1" x14ac:dyDescent="0.3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25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25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25">
      <c r="A84" s="27"/>
      <c r="C84" s="102" t="s">
        <v>80</v>
      </c>
      <c r="D84" s="103"/>
      <c r="E84" s="104">
        <v>1997127.0699999998</v>
      </c>
      <c r="F84" s="105">
        <v>15223243.950000001</v>
      </c>
      <c r="G84" s="105">
        <v>24307857.18</v>
      </c>
      <c r="H84" s="105">
        <v>13481210.970000003</v>
      </c>
      <c r="I84" s="106">
        <v>10000</v>
      </c>
      <c r="J84" s="107">
        <v>25745.42</v>
      </c>
    </row>
    <row r="85" spans="1:11" ht="12" customHeight="1" x14ac:dyDescent="0.25">
      <c r="A85" s="65"/>
      <c r="C85" s="108" t="s">
        <v>81</v>
      </c>
      <c r="D85" s="109"/>
      <c r="E85" s="110">
        <v>7549</v>
      </c>
      <c r="F85" s="111">
        <v>58779.159999999996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25">
      <c r="A86" s="64"/>
      <c r="C86" s="114" t="s">
        <v>82</v>
      </c>
      <c r="D86" s="109"/>
      <c r="E86" s="110">
        <v>208496.95</v>
      </c>
      <c r="F86" s="110">
        <v>618261.7699999999</v>
      </c>
      <c r="G86" s="110">
        <v>4460756</v>
      </c>
      <c r="H86" s="110">
        <v>1383811.56</v>
      </c>
      <c r="I86" s="110">
        <v>0</v>
      </c>
      <c r="J86" s="113">
        <v>0</v>
      </c>
    </row>
    <row r="87" spans="1:11" ht="12" customHeight="1" x14ac:dyDescent="0.25">
      <c r="A87" s="27"/>
      <c r="C87" s="108" t="s">
        <v>83</v>
      </c>
      <c r="D87" s="109"/>
      <c r="E87" s="115">
        <v>37568.81</v>
      </c>
      <c r="F87" s="111">
        <v>74590.3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25">
      <c r="A88" s="118"/>
      <c r="C88" s="114" t="s">
        <v>84</v>
      </c>
      <c r="D88" s="109"/>
      <c r="E88" s="115">
        <v>16566.2</v>
      </c>
      <c r="F88" s="111">
        <v>50884.95</v>
      </c>
      <c r="G88" s="111">
        <v>1408</v>
      </c>
      <c r="H88" s="111">
        <v>0</v>
      </c>
      <c r="I88" s="111">
        <v>25745.42</v>
      </c>
      <c r="J88" s="117">
        <v>10000</v>
      </c>
      <c r="K88" s="119"/>
    </row>
    <row r="89" spans="1:11" ht="12" customHeight="1" thickBot="1" x14ac:dyDescent="0.3">
      <c r="A89" s="74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25">
      <c r="A90" s="83"/>
      <c r="C90" s="63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25">
      <c r="C91" s="63" t="s">
        <v>87</v>
      </c>
      <c r="I91" s="125"/>
      <c r="J91" s="125"/>
    </row>
    <row r="92" spans="1:11" ht="13.5" customHeight="1" x14ac:dyDescent="0.25">
      <c r="C92" s="63" t="s">
        <v>88</v>
      </c>
    </row>
    <row r="93" spans="1:11" ht="13.5" customHeight="1" x14ac:dyDescent="0.25">
      <c r="C93" s="63" t="s">
        <v>89</v>
      </c>
      <c r="H93" s="119"/>
    </row>
    <row r="94" spans="1:11" ht="13.5" customHeight="1" x14ac:dyDescent="0.25">
      <c r="C94" s="63" t="s">
        <v>90</v>
      </c>
    </row>
    <row r="95" spans="1:11" ht="13.5" customHeight="1" x14ac:dyDescent="0.25">
      <c r="C95" s="63" t="s">
        <v>91</v>
      </c>
    </row>
    <row r="98" spans="3:11" x14ac:dyDescent="0.25">
      <c r="C98" s="63" t="s">
        <v>92</v>
      </c>
    </row>
    <row r="99" spans="3:11" x14ac:dyDescent="0.25">
      <c r="C99" s="63" t="s">
        <v>93</v>
      </c>
    </row>
    <row r="101" spans="3:11" ht="15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2018-06-27T20:06:04Z</dcterms:created>
  <dcterms:modified xsi:type="dcterms:W3CDTF">2018-06-27T20:11:12Z</dcterms:modified>
</cp:coreProperties>
</file>