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<sst xmlns="http://schemas.openxmlformats.org/spreadsheetml/2006/main" count="367" uniqueCount="95">
  <si>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</si>
  <si>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</si>
  <si>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</si>
  <si>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</si>
  <si>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</si>
  <si>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</si>
  <si>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</si>
  <si>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</si>
  <si>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</si>
  <si>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</si>
  <si>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</si>
  <si>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</si>
  <si>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</si>
  <si>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</si>
  <si>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</si>
  <si>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</si>
  <si>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</si>
  <si>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</si>
  <si>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</si>
  <si>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</si>
  <si>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</si>
  <si>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</si>
  <si>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</si>
  <si>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</si>
  <si>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</si>
  <si>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</si>
  <si>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</si>
  <si>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</si>
  <si>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</si>
  <si>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</si>
  <si>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</si>
  <si>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</si>
  <si>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</si>
  <si>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</si>
  <si>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</si>
  <si>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</si>
  <si>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</si>
  <si>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</si>
  <si>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</si>
  <si>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</si>
  <si>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</si>
  <si>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</si>
  <si>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</si>
  <si>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</si>
  <si>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</si>
  <si>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</si>
  <si>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</si>
  <si>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</si>
  <si>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</si>
  <si>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</si>
  <si>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</si>
  <si>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</si>
  <si>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</si>
  <si>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</si>
  <si>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</si>
  <si>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</si>
  <si>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</si>
  <si>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</si>
  <si>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</si>
  <si>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</si>
  <si>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</si>
  <si>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</si>
  <si>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</si>
  <si>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</si>
  <si>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</si>
  <si>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</si>
  <si>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</si>
  <si>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</si>
  <si>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</si>
  <si>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</si>
  <si>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</si>
  <si>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</si>
  <si>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</si>
  <si>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</si>
  <si>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</si>
  <si>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</si>
  <si>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</si>
  <si>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</si>
  <si>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</si>
  <si>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</si>
  <si>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</si>
  <si>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</si>
  <si>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</si>
  <si>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</si>
  <si>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</si>
  <si>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</si>
  <si>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</si>
  <si>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</si>
  <si>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</si>
  <si>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</si>
  <si>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</si>
  <si>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</si>
  <si>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noviembre de 2016</t>
  </si>
  <si>
    <t/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</si>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</sst>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0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0" fillId="3" borderId="38" xfId="0" applyFont="1" applyFill="1" applyBorder="1"/>
    <xf numFmtId="0" fontId="3" fillId="4" borderId="18" xfId="2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3" fillId="4" borderId="15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3" fillId="4" borderId="33" xfId="2" applyFont="1" applyFill="1" applyBorder="1" applyAlignment="1">
      <alignment horizontal="left" vertical="center" wrapText="1"/>
    </xf>
    <xf numFmtId="0" fontId="4" fillId="5" borderId="0" xfId="2" applyFont="1" applyFill="1" applyAlignment="1">
      <alignment vertical="center"/>
    </xf>
    <xf numFmtId="0" fontId="0" fillId="6" borderId="38" xfId="0" applyFont="1" applyFill="1" applyBorder="1"/>
    <xf numFmtId="0" fontId="3" fillId="4" borderId="4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57" customWidth="1"/>
    <col min="2" max="2" width="2.5703125" style="57" customWidth="1"/>
    <col min="3" max="3" width="27" style="57" customWidth="1"/>
    <col min="4" max="11" width="12.7109375" style="57" customWidth="1"/>
    <col min="12" max="12" width="9.140625" style="57" customWidth="1"/>
    <col min="13" max="16384" width="11.42578125" style="57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114" t="s">
        <v>11</v>
      </c>
      <c r="D10" s="115">
        <v>6.8502836324032401</v>
      </c>
      <c r="E10" s="116">
        <v>6.9698569409932212</v>
      </c>
      <c r="F10" s="116">
        <v>6.9687910785701979</v>
      </c>
      <c r="G10" s="116">
        <v>6.9651652981393779</v>
      </c>
      <c r="H10" s="116" t="s">
        <v>93</v>
      </c>
      <c r="I10" s="117" t="s">
        <v>93</v>
      </c>
      <c r="J10" s="118">
        <v>6.9569275576033025</v>
      </c>
      <c r="K10" s="117">
        <v>6.9661006183279026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6.8508758231617151</v>
      </c>
      <c r="E11" s="36">
        <v>6.969999918445108</v>
      </c>
      <c r="F11" s="36">
        <v>6.9670211917442408</v>
      </c>
      <c r="G11" s="36">
        <v>6.9675787358186447</v>
      </c>
      <c r="H11" s="36" t="s">
        <v>93</v>
      </c>
      <c r="I11" s="37" t="s">
        <v>93</v>
      </c>
      <c r="J11" s="38">
        <v>6.9535884599309261</v>
      </c>
      <c r="K11" s="37">
        <v>6.968246177104529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 t="s">
        <v>93</v>
      </c>
      <c r="G12" s="36" t="s">
        <v>93</v>
      </c>
      <c r="H12" s="36" t="s">
        <v>93</v>
      </c>
      <c r="I12" s="37" t="s">
        <v>93</v>
      </c>
      <c r="J12" s="38">
        <v>6.8500000000000005</v>
      </c>
      <c r="K12" s="37">
        <v>6.97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6.9589374429331192</v>
      </c>
      <c r="G13" s="36">
        <v>6.9654084422390703</v>
      </c>
      <c r="H13" s="36" t="s">
        <v>93</v>
      </c>
      <c r="I13" s="37" t="s">
        <v>93</v>
      </c>
      <c r="J13" s="38">
        <v>6.9557072717976922</v>
      </c>
      <c r="K13" s="37">
        <v>6.9660835165136339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6.9105928853754941</v>
      </c>
      <c r="G14" s="36">
        <v>6.96</v>
      </c>
      <c r="H14" s="36" t="s">
        <v>93</v>
      </c>
      <c r="I14" s="37" t="s">
        <v>93</v>
      </c>
      <c r="J14" s="38">
        <v>6.9028269299490095</v>
      </c>
      <c r="K14" s="37">
        <v>6.9696450867021413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6.8504825485254841</v>
      </c>
      <c r="E16" s="36">
        <v>6.9693662703665265</v>
      </c>
      <c r="F16" s="36">
        <v>7.0117961608843009</v>
      </c>
      <c r="G16" s="36">
        <v>6.9645894991529511</v>
      </c>
      <c r="H16" s="36" t="s">
        <v>93</v>
      </c>
      <c r="I16" s="37" t="s">
        <v>93</v>
      </c>
      <c r="J16" s="38">
        <v>6.9928111679551561</v>
      </c>
      <c r="K16" s="37">
        <v>6.964963226936038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6.9527039725037421</v>
      </c>
      <c r="G17" s="36">
        <v>6.9625603725132326</v>
      </c>
      <c r="H17" s="36" t="s">
        <v>93</v>
      </c>
      <c r="I17" s="37" t="s">
        <v>93</v>
      </c>
      <c r="J17" s="38">
        <v>6.9079860553435983</v>
      </c>
      <c r="K17" s="37">
        <v>6.9682895113504006</v>
      </c>
      <c r="L17" s="32"/>
    </row>
    <row r="18" spans="1:12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 t="s">
        <v>93</v>
      </c>
      <c r="G18" s="36">
        <v>6.968835486540331</v>
      </c>
      <c r="H18" s="36" t="s">
        <v>93</v>
      </c>
      <c r="I18" s="37" t="s">
        <v>93</v>
      </c>
      <c r="J18" s="38">
        <v>6.8500000000000005</v>
      </c>
      <c r="K18" s="37">
        <v>6.9699611265073251</v>
      </c>
      <c r="L18" s="32"/>
    </row>
    <row r="19" spans="1:12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6.9654569113881548</v>
      </c>
      <c r="G19" s="36">
        <v>6.9600000000000017</v>
      </c>
      <c r="H19" s="36" t="s">
        <v>93</v>
      </c>
      <c r="I19" s="37" t="s">
        <v>93</v>
      </c>
      <c r="J19" s="38">
        <v>6.9606301170144569</v>
      </c>
      <c r="K19" s="37">
        <v>6.964239924912393</v>
      </c>
      <c r="L19" s="32"/>
    </row>
    <row r="20" spans="1:12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6.9934503070560217</v>
      </c>
      <c r="G20" s="44">
        <v>6.9676103484651204</v>
      </c>
      <c r="H20" s="44" t="s">
        <v>93</v>
      </c>
      <c r="I20" s="45" t="s">
        <v>93</v>
      </c>
      <c r="J20" s="46">
        <v>6.892078565478216</v>
      </c>
      <c r="K20" s="45">
        <v>6.9689847468083039</v>
      </c>
      <c r="L20" s="32"/>
    </row>
    <row r="21" spans="1:12" s="2" customFormat="1" ht="19.5" customHeight="1" thickBot="1" x14ac:dyDescent="0.3">
      <c r="B21" s="122"/>
      <c r="C21" s="119" t="s">
        <v>22</v>
      </c>
      <c r="D21" s="120"/>
      <c r="E21" s="120"/>
      <c r="F21" s="120"/>
      <c r="G21" s="120"/>
      <c r="H21" s="120"/>
      <c r="I21" s="120"/>
      <c r="J21" s="120"/>
      <c r="K21" s="121"/>
      <c r="L21" s="32"/>
    </row>
    <row r="22" spans="1:12" s="2" customFormat="1" ht="21.75" customHeight="1" thickBot="1" x14ac:dyDescent="0.3">
      <c r="A22" s="27"/>
      <c r="C22" s="47" t="s">
        <v>11</v>
      </c>
      <c r="D22" s="28">
        <v>6.8557301481145689</v>
      </c>
      <c r="E22" s="29">
        <v>6.97</v>
      </c>
      <c r="F22" s="29" t="s">
        <v>93</v>
      </c>
      <c r="G22" s="29">
        <v>6.9680000000000009</v>
      </c>
      <c r="H22" s="29" t="s">
        <v>93</v>
      </c>
      <c r="I22" s="30" t="s">
        <v>93</v>
      </c>
      <c r="J22" s="31">
        <v>6.8557301481145689</v>
      </c>
      <c r="K22" s="30">
        <v>6.9699622891371309</v>
      </c>
      <c r="L22" s="32"/>
    </row>
    <row r="23" spans="1:12" s="2" customFormat="1" ht="12" customHeight="1" x14ac:dyDescent="0.25">
      <c r="A23" s="33"/>
      <c r="C23" s="39" t="s">
        <v>23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  <c r="L23" s="32"/>
    </row>
    <row r="24" spans="1:12" s="2" customFormat="1" ht="12" customHeight="1" x14ac:dyDescent="0.25">
      <c r="A24" s="33"/>
      <c r="B24" s="48"/>
      <c r="C24" s="49" t="s">
        <v>24</v>
      </c>
      <c r="D24" s="50">
        <v>6.8534199874211801</v>
      </c>
      <c r="E24" s="51">
        <v>6.97</v>
      </c>
      <c r="F24" s="51" t="s">
        <v>93</v>
      </c>
      <c r="G24" s="51">
        <v>6.9680000000000009</v>
      </c>
      <c r="H24" s="51" t="s">
        <v>93</v>
      </c>
      <c r="I24" s="52" t="s">
        <v>93</v>
      </c>
      <c r="J24" s="53">
        <v>6.8534199874211801</v>
      </c>
      <c r="K24" s="52">
        <v>6.9699300705550007</v>
      </c>
      <c r="L24" s="32"/>
    </row>
    <row r="25" spans="1:12" s="2" customFormat="1" ht="12" customHeight="1" x14ac:dyDescent="0.25">
      <c r="A25" s="33"/>
      <c r="B25" s="48"/>
      <c r="C25" s="54" t="s">
        <v>25</v>
      </c>
      <c r="D25" s="50">
        <v>6.87</v>
      </c>
      <c r="E25" s="51">
        <v>6.97</v>
      </c>
      <c r="F25" s="51" t="s">
        <v>93</v>
      </c>
      <c r="G25" s="55" t="s">
        <v>93</v>
      </c>
      <c r="H25" s="51" t="s">
        <v>93</v>
      </c>
      <c r="I25" s="52" t="s">
        <v>93</v>
      </c>
      <c r="J25" s="53">
        <v>6.87</v>
      </c>
      <c r="K25" s="52">
        <v>6.97</v>
      </c>
      <c r="L25" s="32"/>
    </row>
    <row r="26" spans="1:12" s="2" customFormat="1" ht="12" customHeight="1" thickBot="1" x14ac:dyDescent="0.3">
      <c r="A26" s="56"/>
      <c r="B26" s="57"/>
      <c r="C26" s="42" t="s">
        <v>26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  <c r="L26" s="32"/>
    </row>
    <row r="27" spans="1:12" s="2" customFormat="1" ht="19.5" customHeight="1" thickBot="1" x14ac:dyDescent="0.3">
      <c r="A27" s="58"/>
      <c r="C27" s="47" t="s">
        <v>27</v>
      </c>
      <c r="D27" s="28">
        <v>6.8660537235854271</v>
      </c>
      <c r="E27" s="29">
        <v>6.9700000000000006</v>
      </c>
      <c r="F27" s="29">
        <v>6.9494562491887804</v>
      </c>
      <c r="G27" s="29" t="s">
        <v>93</v>
      </c>
      <c r="H27" s="29" t="s">
        <v>93</v>
      </c>
      <c r="I27" s="30" t="s">
        <v>93</v>
      </c>
      <c r="J27" s="31">
        <v>6.9425115503521271</v>
      </c>
      <c r="K27" s="30">
        <v>6.9700000000000006</v>
      </c>
      <c r="L27" s="32"/>
    </row>
    <row r="28" spans="1:12" s="2" customFormat="1" ht="12" customHeight="1" x14ac:dyDescent="0.25">
      <c r="A28" s="56"/>
      <c r="B28" s="57"/>
      <c r="C28" s="39" t="s">
        <v>28</v>
      </c>
      <c r="D28" s="35">
        <v>6.8599999999999994</v>
      </c>
      <c r="E28" s="36">
        <v>6.9699999999999989</v>
      </c>
      <c r="F28" s="36">
        <v>6.95</v>
      </c>
      <c r="G28" s="36" t="s">
        <v>93</v>
      </c>
      <c r="H28" s="36" t="s">
        <v>93</v>
      </c>
      <c r="I28" s="37" t="s">
        <v>93</v>
      </c>
      <c r="J28" s="38">
        <v>6.9428894526394993</v>
      </c>
      <c r="K28" s="37">
        <v>6.9699999999999989</v>
      </c>
      <c r="L28" s="32"/>
    </row>
    <row r="29" spans="1:12" s="2" customFormat="1" ht="12" customHeight="1" x14ac:dyDescent="0.25">
      <c r="A29" s="56"/>
      <c r="B29" s="57"/>
      <c r="C29" s="39" t="s">
        <v>29</v>
      </c>
      <c r="D29" s="35">
        <v>6.8699999999999992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6.8699999999999992</v>
      </c>
      <c r="K29" s="37">
        <v>6.97</v>
      </c>
      <c r="L29" s="32"/>
    </row>
    <row r="30" spans="1:12" s="2" customFormat="1" ht="12" customHeight="1" thickBot="1" x14ac:dyDescent="0.3">
      <c r="A30" s="56"/>
      <c r="B30" s="57"/>
      <c r="C30" s="39" t="s">
        <v>30</v>
      </c>
      <c r="D30" s="35">
        <v>6.8500000000000005</v>
      </c>
      <c r="E30" s="36">
        <v>6.97</v>
      </c>
      <c r="F30" s="36">
        <v>6.9492533596727988</v>
      </c>
      <c r="G30" s="36" t="s">
        <v>93</v>
      </c>
      <c r="H30" s="36" t="s">
        <v>93</v>
      </c>
      <c r="I30" s="37" t="s">
        <v>93</v>
      </c>
      <c r="J30" s="38">
        <v>6.9484065526708498</v>
      </c>
      <c r="K30" s="37">
        <v>6.97</v>
      </c>
      <c r="L30" s="32"/>
    </row>
    <row r="31" spans="1:12" s="13" customFormat="1" ht="32.25" customHeight="1" thickBot="1" x14ac:dyDescent="0.3">
      <c r="A31" s="59"/>
      <c r="C31" s="114" t="s">
        <v>31</v>
      </c>
      <c r="D31" s="115">
        <v>6.8505090317680928</v>
      </c>
      <c r="E31" s="116">
        <v>6.9699999999999989</v>
      </c>
      <c r="F31" s="116" t="s">
        <v>93</v>
      </c>
      <c r="G31" s="116" t="s">
        <v>93</v>
      </c>
      <c r="H31" s="116" t="s">
        <v>93</v>
      </c>
      <c r="I31" s="117" t="s">
        <v>93</v>
      </c>
      <c r="J31" s="118">
        <v>6.8505090317680928</v>
      </c>
      <c r="K31" s="117">
        <v>6.9699999999999989</v>
      </c>
      <c r="L31" s="32"/>
    </row>
    <row r="32" spans="1:12" s="2" customFormat="1" ht="12" customHeight="1" x14ac:dyDescent="0.25">
      <c r="A32" s="56"/>
      <c r="C32" s="34" t="s">
        <v>32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  <c r="L32" s="32"/>
    </row>
    <row r="33" spans="1:12" s="2" customFormat="1" ht="12" customHeight="1" x14ac:dyDescent="0.25">
      <c r="A33" s="56"/>
      <c r="C33" s="39" t="s">
        <v>33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  <c r="L33" s="32"/>
    </row>
    <row r="34" spans="1:12" s="2" customFormat="1" ht="12" customHeight="1" x14ac:dyDescent="0.25">
      <c r="A34" s="56"/>
      <c r="C34" s="39" t="s">
        <v>34</v>
      </c>
      <c r="D34" s="35">
        <v>6.85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6.9700000000000006</v>
      </c>
      <c r="L34" s="32"/>
    </row>
    <row r="35" spans="1:12" s="2" customFormat="1" ht="12" customHeight="1" x14ac:dyDescent="0.25">
      <c r="A35" s="56"/>
      <c r="C35" s="39" t="s">
        <v>35</v>
      </c>
      <c r="D35" s="35">
        <v>6.8499999999999988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6.8499999999999988</v>
      </c>
      <c r="K35" s="37">
        <v>6.9699999999999989</v>
      </c>
      <c r="L35" s="32"/>
    </row>
    <row r="36" spans="1:12" s="2" customFormat="1" ht="12" customHeight="1" x14ac:dyDescent="0.25">
      <c r="A36" s="56"/>
      <c r="C36" s="39" t="s">
        <v>36</v>
      </c>
      <c r="D36" s="35">
        <v>6.8500000000000005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6.9700000000000006</v>
      </c>
      <c r="L36" s="32"/>
    </row>
    <row r="37" spans="1:12" s="2" customFormat="1" ht="12" customHeight="1" x14ac:dyDescent="0.25">
      <c r="A37" s="56"/>
      <c r="C37" s="39" t="s">
        <v>37</v>
      </c>
      <c r="D37" s="35">
        <v>6.8599999999999994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6.8599999999999994</v>
      </c>
      <c r="K37" s="37">
        <v>6.97</v>
      </c>
      <c r="L37" s="32"/>
    </row>
    <row r="38" spans="1:12" s="2" customFormat="1" ht="12" customHeight="1" thickBot="1" x14ac:dyDescent="0.3">
      <c r="A38" s="56"/>
      <c r="C38" s="41" t="s">
        <v>38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  <c r="L38" s="32"/>
    </row>
    <row r="39" spans="1:12" s="13" customFormat="1" ht="14.25" customHeight="1" thickBot="1" x14ac:dyDescent="0.3">
      <c r="A39" s="27"/>
      <c r="C39" s="114" t="s">
        <v>39</v>
      </c>
      <c r="D39" s="115">
        <v>6.8818713301668852</v>
      </c>
      <c r="E39" s="116">
        <v>6.969912970419073</v>
      </c>
      <c r="F39" s="116">
        <v>6.9395588235294117</v>
      </c>
      <c r="G39" s="116" t="s">
        <v>93</v>
      </c>
      <c r="H39" s="116" t="s">
        <v>93</v>
      </c>
      <c r="I39" s="117" t="s">
        <v>93</v>
      </c>
      <c r="J39" s="118">
        <v>6.8948821580409758</v>
      </c>
      <c r="K39" s="117">
        <v>6.969912970419073</v>
      </c>
      <c r="L39" s="32"/>
    </row>
    <row r="40" spans="1:12" s="2" customFormat="1" ht="12" customHeight="1" x14ac:dyDescent="0.25">
      <c r="A40" s="56"/>
      <c r="C40" s="34" t="s">
        <v>40</v>
      </c>
      <c r="D40" s="35">
        <v>6.85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6.9700000000000006</v>
      </c>
      <c r="L40" s="32"/>
    </row>
    <row r="41" spans="1:12" s="2" customFormat="1" ht="12" customHeight="1" x14ac:dyDescent="0.25">
      <c r="A41" s="56"/>
      <c r="C41" s="39" t="s">
        <v>41</v>
      </c>
      <c r="D41" s="35">
        <v>6.8999999999999995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6.8999999999999995</v>
      </c>
      <c r="K41" s="37">
        <v>6.97</v>
      </c>
      <c r="L41" s="32"/>
    </row>
    <row r="42" spans="1:12" s="2" customFormat="1" ht="12" customHeight="1" x14ac:dyDescent="0.25">
      <c r="A42" s="56"/>
      <c r="C42" s="39" t="s">
        <v>42</v>
      </c>
      <c r="D42" s="35">
        <v>6.8599999999999994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6.8599999999999994</v>
      </c>
      <c r="K42" s="37">
        <v>6.97</v>
      </c>
      <c r="L42" s="32"/>
    </row>
    <row r="43" spans="1:12" s="2" customFormat="1" ht="12" customHeight="1" x14ac:dyDescent="0.25">
      <c r="A43" s="56"/>
      <c r="C43" s="39" t="s">
        <v>43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  <c r="L43" s="32"/>
    </row>
    <row r="44" spans="1:12" s="2" customFormat="1" ht="12" customHeight="1" x14ac:dyDescent="0.25">
      <c r="A44" s="56"/>
      <c r="C44" s="39" t="s">
        <v>44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  <c r="L44" s="32"/>
    </row>
    <row r="45" spans="1:12" s="2" customFormat="1" ht="12" customHeight="1" x14ac:dyDescent="0.25">
      <c r="A45" s="56"/>
      <c r="C45" s="39" t="s">
        <v>45</v>
      </c>
      <c r="D45" s="35">
        <v>6.88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6.88</v>
      </c>
      <c r="K45" s="37">
        <v>6.97</v>
      </c>
      <c r="L45" s="32"/>
    </row>
    <row r="46" spans="1:12" s="2" customFormat="1" ht="12" customHeight="1" x14ac:dyDescent="0.25">
      <c r="A46" s="56"/>
      <c r="C46" s="39" t="s">
        <v>46</v>
      </c>
      <c r="D46" s="35">
        <v>6.86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6.86</v>
      </c>
      <c r="K46" s="37">
        <v>6.9700000000000006</v>
      </c>
      <c r="L46" s="32"/>
    </row>
    <row r="47" spans="1:12" s="2" customFormat="1" ht="12" customHeight="1" x14ac:dyDescent="0.25">
      <c r="A47" s="56"/>
      <c r="C47" s="39" t="s">
        <v>47</v>
      </c>
      <c r="D47" s="35">
        <v>6.85</v>
      </c>
      <c r="E47" s="36">
        <v>6.97</v>
      </c>
      <c r="F47" s="36">
        <v>6.94</v>
      </c>
      <c r="G47" s="36" t="s">
        <v>93</v>
      </c>
      <c r="H47" s="36" t="s">
        <v>93</v>
      </c>
      <c r="I47" s="37" t="s">
        <v>93</v>
      </c>
      <c r="J47" s="38">
        <v>6.9384552410000309</v>
      </c>
      <c r="K47" s="37">
        <v>6.97</v>
      </c>
      <c r="L47" s="32"/>
    </row>
    <row r="48" spans="1:12" s="2" customFormat="1" ht="12" customHeight="1" x14ac:dyDescent="0.25">
      <c r="A48" s="56"/>
      <c r="C48" s="39" t="s">
        <v>48</v>
      </c>
      <c r="D48" s="35">
        <v>6.86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6.86</v>
      </c>
      <c r="K48" s="37">
        <v>6.9700000000000006</v>
      </c>
      <c r="L48" s="32"/>
    </row>
    <row r="49" spans="1:12" s="2" customFormat="1" ht="12" customHeight="1" x14ac:dyDescent="0.25">
      <c r="A49" s="56"/>
      <c r="C49" s="39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  <c r="L49" s="32"/>
    </row>
    <row r="50" spans="1:12" s="2" customFormat="1" ht="12" customHeight="1" x14ac:dyDescent="0.25">
      <c r="A50" s="56"/>
      <c r="C50" s="39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  <c r="L50" s="32"/>
    </row>
    <row r="51" spans="1:12" s="2" customFormat="1" ht="12" customHeight="1" x14ac:dyDescent="0.25">
      <c r="A51" s="56"/>
      <c r="C51" s="39" t="s">
        <v>51</v>
      </c>
      <c r="D51" s="35">
        <v>6.8500000000000005</v>
      </c>
      <c r="E51" s="36">
        <v>6.97</v>
      </c>
      <c r="F51" s="36">
        <v>6.93</v>
      </c>
      <c r="G51" s="36" t="s">
        <v>93</v>
      </c>
      <c r="H51" s="36" t="s">
        <v>93</v>
      </c>
      <c r="I51" s="37" t="s">
        <v>93</v>
      </c>
      <c r="J51" s="38">
        <v>6.9209975150869729</v>
      </c>
      <c r="K51" s="37">
        <v>6.97</v>
      </c>
      <c r="L51" s="32"/>
    </row>
    <row r="52" spans="1:12" s="2" customFormat="1" ht="12" customHeight="1" x14ac:dyDescent="0.25">
      <c r="A52" s="56"/>
      <c r="C52" s="39" t="s">
        <v>52</v>
      </c>
      <c r="D52" s="35">
        <v>6.85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6.9700000000000006</v>
      </c>
      <c r="L52" s="32"/>
    </row>
    <row r="53" spans="1:12" s="2" customFormat="1" ht="12" customHeight="1" x14ac:dyDescent="0.25">
      <c r="A53" s="56"/>
      <c r="C53" s="39" t="s">
        <v>53</v>
      </c>
      <c r="D53" s="35">
        <v>6.85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6.97</v>
      </c>
      <c r="L53" s="32"/>
    </row>
    <row r="54" spans="1:12" s="2" customFormat="1" ht="12" customHeight="1" x14ac:dyDescent="0.25">
      <c r="A54" s="56"/>
      <c r="C54" s="40" t="s">
        <v>54</v>
      </c>
      <c r="D54" s="35">
        <v>6.8500000000000005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6.8500000000000005</v>
      </c>
      <c r="K54" s="37">
        <v>6.9700000000000006</v>
      </c>
      <c r="L54" s="32"/>
    </row>
    <row r="55" spans="1:12" s="2" customFormat="1" ht="12" customHeight="1" x14ac:dyDescent="0.25">
      <c r="A55" s="56"/>
      <c r="C55" s="40" t="s">
        <v>55</v>
      </c>
      <c r="D55" s="35">
        <v>6.85</v>
      </c>
      <c r="E55" s="36">
        <v>6.96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>
        <v>6.96</v>
      </c>
      <c r="L55" s="32"/>
    </row>
    <row r="56" spans="1:12" s="2" customFormat="1" ht="12" customHeight="1" x14ac:dyDescent="0.25">
      <c r="A56" s="56"/>
      <c r="C56" s="40" t="s">
        <v>56</v>
      </c>
      <c r="D56" s="35">
        <v>6.8500000000000005</v>
      </c>
      <c r="E56" s="36">
        <v>6.97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6.8500000000000005</v>
      </c>
      <c r="K56" s="37">
        <v>6.97</v>
      </c>
      <c r="L56" s="32"/>
    </row>
    <row r="57" spans="1:12" s="2" customFormat="1" ht="12" customHeight="1" x14ac:dyDescent="0.25">
      <c r="A57" s="56"/>
      <c r="C57" s="40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56"/>
      <c r="C58" s="40" t="s">
        <v>58</v>
      </c>
      <c r="D58" s="35">
        <v>6.85</v>
      </c>
      <c r="E58" s="36">
        <v>6.9699999999999989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6.9699999999999989</v>
      </c>
      <c r="L58" s="32"/>
    </row>
    <row r="59" spans="1:12" s="2" customFormat="1" ht="12" customHeight="1" x14ac:dyDescent="0.25">
      <c r="A59" s="56"/>
      <c r="C59" s="60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  <c r="L59" s="32"/>
    </row>
    <row r="60" spans="1:12" s="2" customFormat="1" ht="12" customHeight="1" x14ac:dyDescent="0.25">
      <c r="A60" s="56"/>
      <c r="C60" s="61" t="s">
        <v>60</v>
      </c>
      <c r="D60" s="35">
        <v>6.85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6.9700000000000006</v>
      </c>
      <c r="L60" s="32"/>
    </row>
    <row r="61" spans="1:12" s="2" customFormat="1" ht="12" customHeight="1" x14ac:dyDescent="0.25">
      <c r="A61" s="56"/>
      <c r="C61" s="62" t="s">
        <v>61</v>
      </c>
      <c r="D61" s="35">
        <v>6.8499999999999988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6.8499999999999988</v>
      </c>
      <c r="K61" s="37">
        <v>6.97</v>
      </c>
      <c r="L61" s="32"/>
    </row>
    <row r="62" spans="1:12" s="2" customFormat="1" ht="12" customHeight="1" x14ac:dyDescent="0.25">
      <c r="A62" s="56"/>
      <c r="C62" s="61" t="s">
        <v>62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  <c r="L62" s="32"/>
    </row>
    <row r="63" spans="1:12" s="13" customFormat="1" ht="12" customHeight="1" x14ac:dyDescent="0.25">
      <c r="A63" s="56"/>
      <c r="C63" s="34" t="s">
        <v>63</v>
      </c>
      <c r="D63" s="35">
        <v>6.8500000000000005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6.8500000000000005</v>
      </c>
      <c r="K63" s="37">
        <v>6.97</v>
      </c>
      <c r="L63" s="32"/>
    </row>
    <row r="64" spans="1:12" s="13" customFormat="1" ht="12" customHeight="1" x14ac:dyDescent="0.25">
      <c r="A64" s="56"/>
      <c r="C64" s="41" t="s">
        <v>64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  <c r="L64" s="32"/>
    </row>
    <row r="65" spans="1:12" s="13" customFormat="1" ht="12" customHeight="1" x14ac:dyDescent="0.25">
      <c r="A65" s="56"/>
      <c r="B65" s="2"/>
      <c r="C65" s="41" t="s">
        <v>65</v>
      </c>
      <c r="D65" s="35">
        <v>6.8500000000000005</v>
      </c>
      <c r="E65" s="36">
        <v>6.9699999999999989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6.9699999999999989</v>
      </c>
      <c r="L65" s="32"/>
    </row>
    <row r="66" spans="1:12" s="13" customFormat="1" ht="12" customHeight="1" x14ac:dyDescent="0.25">
      <c r="A66" s="56"/>
      <c r="B66" s="2"/>
      <c r="C66" s="41" t="s">
        <v>66</v>
      </c>
      <c r="D66" s="35" t="s">
        <v>93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6.8500000000000005</v>
      </c>
      <c r="K66" s="37">
        <v>6.97</v>
      </c>
      <c r="L66" s="32"/>
    </row>
    <row r="67" spans="1:12" s="2" customFormat="1" ht="12" customHeight="1" thickBot="1" x14ac:dyDescent="0.3">
      <c r="A67" s="56"/>
      <c r="C67" s="41" t="s">
        <v>34</v>
      </c>
      <c r="D67" s="63">
        <v>6.86</v>
      </c>
      <c r="E67" s="64">
        <v>6.97</v>
      </c>
      <c r="F67" s="64" t="s">
        <v>93</v>
      </c>
      <c r="G67" s="64" t="s">
        <v>93</v>
      </c>
      <c r="H67" s="64" t="s">
        <v>93</v>
      </c>
      <c r="I67" s="65" t="s">
        <v>93</v>
      </c>
      <c r="J67" s="66">
        <v>6.86</v>
      </c>
      <c r="K67" s="65">
        <v>6.97</v>
      </c>
      <c r="L67" s="32"/>
    </row>
    <row r="68" spans="1:12" s="2" customFormat="1" ht="42" customHeight="1" thickBot="1" x14ac:dyDescent="0.3">
      <c r="A68" s="123"/>
      <c r="C68" s="114" t="s">
        <v>67</v>
      </c>
      <c r="D68" s="115">
        <v>6.85</v>
      </c>
      <c r="E68" s="116">
        <v>6.9700000000000006</v>
      </c>
      <c r="F68" s="116">
        <v>6.8923338666227139</v>
      </c>
      <c r="G68" s="116" t="s">
        <v>93</v>
      </c>
      <c r="H68" s="116" t="s">
        <v>93</v>
      </c>
      <c r="I68" s="117" t="s">
        <v>93</v>
      </c>
      <c r="J68" s="118">
        <v>6.852020644361815</v>
      </c>
      <c r="K68" s="117">
        <v>6.9700000000000006</v>
      </c>
      <c r="L68" s="32"/>
    </row>
    <row r="69" spans="1:12" s="2" customFormat="1" ht="12" customHeight="1" x14ac:dyDescent="0.25">
      <c r="A69" s="56"/>
      <c r="C69" s="41" t="s">
        <v>68</v>
      </c>
      <c r="D69" s="35">
        <v>6.85</v>
      </c>
      <c r="E69" s="36">
        <v>6.97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>
        <v>6.97</v>
      </c>
      <c r="L69" s="32"/>
    </row>
    <row r="70" spans="1:12" s="2" customFormat="1" ht="12" customHeight="1" x14ac:dyDescent="0.25">
      <c r="A70" s="56"/>
      <c r="C70" s="41" t="s">
        <v>69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  <c r="L70" s="32"/>
    </row>
    <row r="71" spans="1:12" s="2" customFormat="1" ht="12" customHeight="1" x14ac:dyDescent="0.25">
      <c r="A71" s="56"/>
      <c r="C71" s="41" t="s">
        <v>70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  <c r="L71" s="32"/>
    </row>
    <row r="72" spans="1:12" s="2" customFormat="1" ht="12" customHeight="1" x14ac:dyDescent="0.25">
      <c r="A72" s="56"/>
      <c r="C72" s="41" t="s">
        <v>71</v>
      </c>
      <c r="D72" s="35">
        <v>6.85</v>
      </c>
      <c r="E72" s="36">
        <v>6.97</v>
      </c>
      <c r="F72" s="36">
        <v>6.8923338666227139</v>
      </c>
      <c r="G72" s="36" t="s">
        <v>93</v>
      </c>
      <c r="H72" s="36" t="s">
        <v>93</v>
      </c>
      <c r="I72" s="37" t="s">
        <v>93</v>
      </c>
      <c r="J72" s="38">
        <v>6.8740172148921399</v>
      </c>
      <c r="K72" s="37">
        <v>6.97</v>
      </c>
      <c r="L72" s="32"/>
    </row>
    <row r="73" spans="1:12" s="2" customFormat="1" ht="12" customHeight="1" x14ac:dyDescent="0.25">
      <c r="A73" s="56"/>
      <c r="C73" s="41" t="s">
        <v>72</v>
      </c>
      <c r="D73" s="35">
        <v>6.8499999999999988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6.8499999999999988</v>
      </c>
      <c r="K73" s="37">
        <v>6.97</v>
      </c>
      <c r="L73" s="32"/>
    </row>
    <row r="74" spans="1:12" s="2" customFormat="1" ht="12" customHeight="1" x14ac:dyDescent="0.25">
      <c r="A74" s="56"/>
      <c r="C74" s="41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  <c r="L74" s="32"/>
    </row>
    <row r="75" spans="1:12" s="2" customFormat="1" ht="12" customHeight="1" thickBot="1" x14ac:dyDescent="0.3">
      <c r="A75" s="56"/>
      <c r="C75" s="42" t="s">
        <v>94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 t="s">
        <v>93</v>
      </c>
      <c r="L75" s="32"/>
    </row>
    <row r="76" spans="1:12" s="69" customFormat="1" ht="12" customHeight="1" thickBot="1" x14ac:dyDescent="0.3">
      <c r="A76" s="67"/>
      <c r="B76" s="68"/>
      <c r="C76" s="124" t="s">
        <v>74</v>
      </c>
      <c r="D76" s="115" t="s">
        <v>93</v>
      </c>
      <c r="E76" s="116" t="s">
        <v>93</v>
      </c>
      <c r="F76" s="116" t="s">
        <v>93</v>
      </c>
      <c r="G76" s="116" t="s">
        <v>93</v>
      </c>
      <c r="H76" s="116" t="s">
        <v>93</v>
      </c>
      <c r="I76" s="117" t="s">
        <v>93</v>
      </c>
      <c r="J76" s="118" t="s">
        <v>93</v>
      </c>
      <c r="K76" s="117" t="s">
        <v>93</v>
      </c>
    </row>
    <row r="77" spans="1:12" ht="12" customHeight="1" thickBot="1" x14ac:dyDescent="0.3">
      <c r="A77" s="33"/>
      <c r="B77" s="68"/>
      <c r="C77" s="70" t="s">
        <v>75</v>
      </c>
      <c r="D77" s="35" t="s">
        <v>93</v>
      </c>
      <c r="E77" s="36" t="s">
        <v>93</v>
      </c>
      <c r="F77" s="36" t="s">
        <v>93</v>
      </c>
      <c r="G77" s="36" t="s">
        <v>93</v>
      </c>
      <c r="H77" s="36" t="s">
        <v>93</v>
      </c>
      <c r="I77" s="37" t="s">
        <v>93</v>
      </c>
      <c r="J77" s="38" t="s">
        <v>93</v>
      </c>
      <c r="K77" s="37" t="s">
        <v>93</v>
      </c>
    </row>
    <row r="78" spans="1:12" x14ac:dyDescent="0.25">
      <c r="A78" s="71"/>
      <c r="C78" s="72" t="s">
        <v>76</v>
      </c>
      <c r="D78" s="72"/>
      <c r="E78" s="72"/>
      <c r="F78" s="72"/>
      <c r="G78" s="72"/>
      <c r="H78" s="72"/>
      <c r="I78" s="72"/>
      <c r="J78" s="72"/>
    </row>
    <row r="79" spans="1:12" ht="14.25" thickBot="1" x14ac:dyDescent="0.3">
      <c r="A79" s="71"/>
      <c r="C79" s="73" t="s">
        <v>77</v>
      </c>
      <c r="D79" s="73"/>
      <c r="E79" s="73"/>
      <c r="F79" s="73"/>
      <c r="G79" s="73"/>
      <c r="H79" s="73"/>
      <c r="I79" s="73"/>
      <c r="J79" s="73"/>
    </row>
    <row r="80" spans="1:12" ht="14.25" customHeight="1" x14ac:dyDescent="0.25">
      <c r="A80" s="71"/>
      <c r="C80" s="74" t="s">
        <v>3</v>
      </c>
      <c r="D80" s="75"/>
      <c r="E80" s="7" t="s">
        <v>4</v>
      </c>
      <c r="F80" s="8"/>
      <c r="G80" s="8"/>
      <c r="H80" s="9"/>
      <c r="I80" s="76" t="s">
        <v>5</v>
      </c>
      <c r="J80" s="77"/>
    </row>
    <row r="81" spans="1:11" ht="13.5" customHeight="1" x14ac:dyDescent="0.25">
      <c r="A81" s="71"/>
      <c r="C81" s="78"/>
      <c r="D81" s="79"/>
      <c r="E81" s="80" t="s">
        <v>7</v>
      </c>
      <c r="F81" s="81"/>
      <c r="G81" s="82" t="s">
        <v>8</v>
      </c>
      <c r="H81" s="81"/>
      <c r="I81" s="83"/>
      <c r="J81" s="84"/>
    </row>
    <row r="82" spans="1:11" ht="15.75" customHeight="1" thickBot="1" x14ac:dyDescent="0.3">
      <c r="A82" s="71"/>
      <c r="C82" s="85"/>
      <c r="D82" s="86"/>
      <c r="E82" s="87" t="s">
        <v>9</v>
      </c>
      <c r="F82" s="88" t="s">
        <v>10</v>
      </c>
      <c r="G82" s="88" t="s">
        <v>9</v>
      </c>
      <c r="H82" s="88" t="s">
        <v>10</v>
      </c>
      <c r="I82" s="88" t="s">
        <v>9</v>
      </c>
      <c r="J82" s="89" t="s">
        <v>10</v>
      </c>
    </row>
    <row r="83" spans="1:11" ht="12" customHeight="1" x14ac:dyDescent="0.25">
      <c r="A83" s="27"/>
      <c r="C83" s="90" t="s">
        <v>78</v>
      </c>
      <c r="D83" s="91"/>
      <c r="E83" s="92">
        <v>2347671.29</v>
      </c>
      <c r="F83" s="93">
        <v>9297621.3100000024</v>
      </c>
      <c r="G83" s="93">
        <v>21103758.5</v>
      </c>
      <c r="H83" s="93">
        <v>37340010.5</v>
      </c>
      <c r="I83" s="94">
        <v>0</v>
      </c>
      <c r="J83" s="95">
        <v>0</v>
      </c>
    </row>
    <row r="84" spans="1:11" ht="12" customHeight="1" x14ac:dyDescent="0.25">
      <c r="A84" s="59"/>
      <c r="C84" s="96" t="s">
        <v>79</v>
      </c>
      <c r="D84" s="97"/>
      <c r="E84" s="98">
        <v>29126.079999999998</v>
      </c>
      <c r="F84" s="99">
        <v>100631.09000000001</v>
      </c>
      <c r="G84" s="99">
        <v>0</v>
      </c>
      <c r="H84" s="99">
        <v>0</v>
      </c>
      <c r="I84" s="100">
        <v>0</v>
      </c>
      <c r="J84" s="101">
        <v>0</v>
      </c>
    </row>
    <row r="85" spans="1:11" ht="12" customHeight="1" x14ac:dyDescent="0.25">
      <c r="A85" s="58"/>
      <c r="C85" s="102" t="s">
        <v>80</v>
      </c>
      <c r="D85" s="97"/>
      <c r="E85" s="98">
        <v>271432.65000000002</v>
      </c>
      <c r="F85" s="98">
        <v>612527.58000000007</v>
      </c>
      <c r="G85" s="98">
        <v>736006.81</v>
      </c>
      <c r="H85" s="99">
        <v>0</v>
      </c>
      <c r="I85" s="98">
        <v>0</v>
      </c>
      <c r="J85" s="101">
        <v>0</v>
      </c>
    </row>
    <row r="86" spans="1:11" ht="12" customHeight="1" x14ac:dyDescent="0.25">
      <c r="A86" s="27"/>
      <c r="C86" s="96" t="s">
        <v>81</v>
      </c>
      <c r="D86" s="97"/>
      <c r="E86" s="103">
        <v>163449.19000000003</v>
      </c>
      <c r="F86" s="99">
        <v>119640.92999999996</v>
      </c>
      <c r="G86" s="99">
        <v>47600</v>
      </c>
      <c r="H86" s="99">
        <v>0</v>
      </c>
      <c r="I86" s="99">
        <v>0</v>
      </c>
      <c r="J86" s="104">
        <v>0</v>
      </c>
    </row>
    <row r="87" spans="1:11" ht="12" customHeight="1" x14ac:dyDescent="0.25">
      <c r="A87" s="113"/>
      <c r="C87" s="102" t="s">
        <v>82</v>
      </c>
      <c r="D87" s="97"/>
      <c r="E87" s="103">
        <v>20722.979299999999</v>
      </c>
      <c r="F87" s="99">
        <v>104470.95999999999</v>
      </c>
      <c r="G87" s="99">
        <v>1038.7106000000001</v>
      </c>
      <c r="H87" s="99">
        <v>0</v>
      </c>
      <c r="I87" s="99">
        <v>0</v>
      </c>
      <c r="J87" s="104">
        <v>0</v>
      </c>
    </row>
    <row r="88" spans="1:11" ht="12" customHeight="1" thickBot="1" x14ac:dyDescent="0.3">
      <c r="A88" s="67"/>
      <c r="C88" s="105" t="s">
        <v>83</v>
      </c>
      <c r="D88" s="106"/>
      <c r="E88" s="107">
        <v>0</v>
      </c>
      <c r="F88" s="108">
        <v>0</v>
      </c>
      <c r="G88" s="108">
        <v>0</v>
      </c>
      <c r="H88" s="108">
        <v>0</v>
      </c>
      <c r="I88" s="108">
        <v>0</v>
      </c>
      <c r="J88" s="109">
        <v>0</v>
      </c>
    </row>
    <row r="89" spans="1:11" x14ac:dyDescent="0.25">
      <c r="A89" s="71"/>
      <c r="C89" s="57" t="s">
        <v>84</v>
      </c>
      <c r="E89" s="110"/>
      <c r="F89" s="110"/>
      <c r="G89" s="110"/>
      <c r="H89" s="110"/>
      <c r="I89" s="110"/>
      <c r="J89" s="110"/>
      <c r="K89" s="111"/>
    </row>
    <row r="90" spans="1:11" ht="13.5" customHeight="1" x14ac:dyDescent="0.25">
      <c r="C90" s="57" t="s">
        <v>85</v>
      </c>
      <c r="I90" s="111"/>
      <c r="J90" s="111"/>
    </row>
    <row r="91" spans="1:11" ht="13.5" customHeight="1" x14ac:dyDescent="0.25">
      <c r="C91" s="57" t="s">
        <v>86</v>
      </c>
    </row>
    <row r="92" spans="1:11" ht="13.5" customHeight="1" x14ac:dyDescent="0.25">
      <c r="C92" s="57" t="s">
        <v>87</v>
      </c>
    </row>
    <row r="93" spans="1:11" ht="13.5" customHeight="1" x14ac:dyDescent="0.25">
      <c r="C93" s="57" t="s">
        <v>88</v>
      </c>
    </row>
    <row r="94" spans="1:11" ht="13.5" customHeight="1" x14ac:dyDescent="0.25">
      <c r="C94" s="57" t="s">
        <v>89</v>
      </c>
    </row>
    <row r="97" spans="3:11" x14ac:dyDescent="0.25">
      <c r="C97" s="57" t="s">
        <v>90</v>
      </c>
    </row>
    <row r="98" spans="3:11" x14ac:dyDescent="0.25">
      <c r="C98" s="57" t="s">
        <v>91</v>
      </c>
    </row>
    <row r="100" spans="3:11" ht="15" x14ac:dyDescent="0.3">
      <c r="C100" s="21"/>
      <c r="D100" s="112"/>
      <c r="E100" s="112"/>
      <c r="F100" s="112"/>
      <c r="G100" s="112"/>
      <c r="H100" s="112"/>
      <c r="I100" s="112"/>
      <c r="J100" s="112"/>
      <c r="K100" s="112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3" priority="48" operator="lessThan">
      <formula>6</formula>
    </cfRule>
  </conditionalFormatting>
  <conditionalFormatting sqref="D11:K20 D22:K28 D31:K64 F67:K67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30:K30">
    <cfRule type="cellIs" dxfId="39" priority="44" operator="lessThan">
      <formula>6</formula>
    </cfRule>
  </conditionalFormatting>
  <conditionalFormatting sqref="D30:K30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29:K29">
    <cfRule type="cellIs" dxfId="35" priority="40" operator="lessThan">
      <formula>6</formula>
    </cfRule>
  </conditionalFormatting>
  <conditionalFormatting sqref="D29:K29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7">
    <cfRule type="cellIs" dxfId="27" priority="30" operator="lessThan">
      <formula>6</formula>
    </cfRule>
  </conditionalFormatting>
  <conditionalFormatting sqref="D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7">
    <cfRule type="cellIs" dxfId="23" priority="26" operator="lessThan">
      <formula>6</formula>
    </cfRule>
  </conditionalFormatting>
  <conditionalFormatting sqref="E67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6:K66">
    <cfRule type="cellIs" dxfId="19" priority="22" operator="lessThan">
      <formula>6</formula>
    </cfRule>
  </conditionalFormatting>
  <conditionalFormatting sqref="D66:K66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68:K68">
    <cfRule type="cellIs" dxfId="15" priority="16" operator="lessThan">
      <formula>6</formula>
    </cfRule>
  </conditionalFormatting>
  <conditionalFormatting sqref="D68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9:K75">
    <cfRule type="cellIs" dxfId="11" priority="12" operator="lessThan">
      <formula>6</formula>
    </cfRule>
  </conditionalFormatting>
  <conditionalFormatting sqref="D69:K7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7:K77">
    <cfRule type="cellIs" dxfId="7" priority="8" operator="lessThan">
      <formula>6</formula>
    </cfRule>
  </conditionalFormatting>
  <conditionalFormatting sqref="D77:K7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76:K76">
    <cfRule type="cellIs" dxfId="3" priority="4" operator="lessThan">
      <formula>6</formula>
    </cfRule>
  </conditionalFormatting>
  <conditionalFormatting sqref="D76:K7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2016-12-02T01:33:49Z</dcterms:created>
  <dcterms:modified xsi:type="dcterms:W3CDTF">2016-12-02T01:37:11Z</dcterms:modified>
</cp:coreProperties>
</file>