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<sst xmlns="http://schemas.openxmlformats.org/spreadsheetml/2006/main" count="368" uniqueCount="95">
  <si>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</si>
  <si>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</si>
  <si>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</si>
  <si>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</si>
  <si>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</si>
  <si>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</si>
  <si>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</si>
  <si>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</si>
  <si>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</si>
  <si>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</si>
  <si>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</si>
  <si>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</si>
  <si>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</si>
  <si>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</si>
  <si>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</si>
  <si>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</si>
  <si>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</si>
  <si>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</si>
  <si>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</si>
  <si>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</si>
  <si>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</si>
  <si>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</si>
  <si>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</si>
  <si>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</si>
  <si>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</si>
  <si>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</si>
  <si>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</si>
  <si>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</si>
  <si>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</si>
  <si>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</si>
  <si>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</si>
  <si>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</si>
  <si>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</si>
  <si>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</si>
  <si>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</si>
  <si>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</si>
  <si>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</si>
  <si>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</si>
  <si>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</si>
  <si>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</si>
  <si>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</si>
  <si>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</si>
  <si>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</si>
  <si>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</si>
  <si>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</si>
  <si>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</si>
  <si>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</si>
  <si>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</si>
  <si>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</si>
  <si>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</si>
  <si>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</si>
  <si>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</si>
  <si>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</si>
  <si>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LA SAGRADA FAMILIA 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</si>
  <si>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</si>
  <si>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</si>
  <si>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</si>
  <si>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</si>
  <si>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</si>
  <si>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</si>
  <si>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</si>
  <si>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</si>
  <si>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</si>
  <si>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</si>
  <si>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</si>
  <si>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</si>
  <si>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</si>
  <si>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</si>
  <si>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</si>
  <si>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</si>
  <si>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</si>
  <si>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</si>
  <si>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</si>
  <si>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</si>
  <si>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</si>
  <si>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</si>
  <si>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</si>
  <si>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</si>
  <si>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</si>
  <si>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</si>
  <si>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</si>
  <si>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</si>
  <si>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</si>
  <si>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</si>
  <si>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</si>
  <si>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</si>
  <si>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</si>
  <si>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</si>
  <si>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</si>
  <si>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</si>
  <si>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</si>
  <si>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mayo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</si>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</sst>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D1" sqref="D1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6.850006923985327</v>
      </c>
      <c r="E10" s="30">
        <v>6.9699816702439605</v>
      </c>
      <c r="F10" s="30">
        <v>7.0088022302992146</v>
      </c>
      <c r="G10" s="30">
        <v>6.9554592136398048</v>
      </c>
      <c r="H10" s="30" t="s">
        <v>92</v>
      </c>
      <c r="I10" s="31" t="s">
        <v>92</v>
      </c>
      <c r="J10" s="32">
        <v>6.9916423042376561</v>
      </c>
      <c r="K10" s="31">
        <v>6.9644491364532719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6.9644176345461846</v>
      </c>
      <c r="G11" s="36">
        <v>6.964693144354964</v>
      </c>
      <c r="H11" s="36" t="s">
        <v>92</v>
      </c>
      <c r="I11" s="37" t="s">
        <v>92</v>
      </c>
      <c r="J11" s="38">
        <v>6.9511309128406777</v>
      </c>
      <c r="K11" s="37">
        <v>6.9690652145728391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6.9213722356962952</v>
      </c>
      <c r="G12" s="36">
        <v>6.9598848677372018</v>
      </c>
      <c r="H12" s="36" t="s">
        <v>92</v>
      </c>
      <c r="I12" s="37" t="s">
        <v>92</v>
      </c>
      <c r="J12" s="38">
        <v>6.8714682807686058</v>
      </c>
      <c r="K12" s="37">
        <v>6.9683261158318288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7.0751872605898098</v>
      </c>
      <c r="G13" s="36">
        <v>6.9666364681868966</v>
      </c>
      <c r="H13" s="36" t="s">
        <v>92</v>
      </c>
      <c r="I13" s="37" t="s">
        <v>92</v>
      </c>
      <c r="J13" s="38">
        <v>7.0707844173778147</v>
      </c>
      <c r="K13" s="37">
        <v>6.9673496108460551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 t="s">
        <v>92</v>
      </c>
      <c r="F14" s="36">
        <v>6.8693109869646189</v>
      </c>
      <c r="G14" s="36" t="s">
        <v>92</v>
      </c>
      <c r="H14" s="36" t="s">
        <v>92</v>
      </c>
      <c r="I14" s="37" t="s">
        <v>92</v>
      </c>
      <c r="J14" s="38">
        <v>6.8523330200517121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6.8500605429475012</v>
      </c>
      <c r="E16" s="36">
        <v>6.9698255865715337</v>
      </c>
      <c r="F16" s="36">
        <v>7.0247623933812493</v>
      </c>
      <c r="G16" s="36">
        <v>6.9640967208114608</v>
      </c>
      <c r="H16" s="36" t="s">
        <v>92</v>
      </c>
      <c r="I16" s="37" t="s">
        <v>92</v>
      </c>
      <c r="J16" s="38">
        <v>7.0090022960130911</v>
      </c>
      <c r="K16" s="37">
        <v>6.966944287685501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6.9511170434938592</v>
      </c>
      <c r="G17" s="36">
        <v>6.9616399228655457</v>
      </c>
      <c r="H17" s="36" t="s">
        <v>92</v>
      </c>
      <c r="I17" s="37" t="s">
        <v>92</v>
      </c>
      <c r="J17" s="38">
        <v>6.9052220022669513</v>
      </c>
      <c r="K17" s="37">
        <v>6.9668472347698458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92</v>
      </c>
      <c r="G18" s="36">
        <v>6.9629999999999992</v>
      </c>
      <c r="H18" s="36" t="s">
        <v>92</v>
      </c>
      <c r="I18" s="37" t="s">
        <v>92</v>
      </c>
      <c r="J18" s="38">
        <v>6.85</v>
      </c>
      <c r="K18" s="37">
        <v>6.9699799217456553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</v>
      </c>
      <c r="F19" s="36">
        <v>6.9079625858845963</v>
      </c>
      <c r="G19" s="36">
        <v>6.9157009112406005</v>
      </c>
      <c r="H19" s="36" t="s">
        <v>92</v>
      </c>
      <c r="I19" s="37" t="s">
        <v>92</v>
      </c>
      <c r="J19" s="38">
        <v>6.9065506003542145</v>
      </c>
      <c r="K19" s="37">
        <v>6.941164189460749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6.9551428571428575</v>
      </c>
      <c r="G20" s="45">
        <v>6.965207271035049</v>
      </c>
      <c r="H20" s="45" t="s">
        <v>92</v>
      </c>
      <c r="I20" s="46" t="s">
        <v>92</v>
      </c>
      <c r="J20" s="47">
        <v>6.899236605168185</v>
      </c>
      <c r="K20" s="46">
        <v>6.9671032960310173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6.8500000000000014</v>
      </c>
      <c r="E21" s="30">
        <v>6.97</v>
      </c>
      <c r="F21" s="30">
        <v>6.8599999999999994</v>
      </c>
      <c r="G21" s="30" t="s">
        <v>92</v>
      </c>
      <c r="H21" s="30" t="s">
        <v>92</v>
      </c>
      <c r="I21" s="31" t="s">
        <v>92</v>
      </c>
      <c r="J21" s="32">
        <v>6.8500025981333019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6.8599999999999994</v>
      </c>
      <c r="G22" s="36" t="s">
        <v>92</v>
      </c>
      <c r="H22" s="36" t="s">
        <v>92</v>
      </c>
      <c r="I22" s="37" t="s">
        <v>92</v>
      </c>
      <c r="J22" s="38">
        <v>6.8500030385870376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6.8719966606568441</v>
      </c>
      <c r="E25" s="30">
        <v>6.9698829127129303</v>
      </c>
      <c r="F25" s="30">
        <v>6.9</v>
      </c>
      <c r="G25" s="30" t="s">
        <v>92</v>
      </c>
      <c r="H25" s="30" t="s">
        <v>92</v>
      </c>
      <c r="I25" s="31" t="s">
        <v>92</v>
      </c>
      <c r="J25" s="32">
        <v>6.8720890792411371</v>
      </c>
      <c r="K25" s="31">
        <v>6.9698829127129303</v>
      </c>
    </row>
    <row r="26" spans="1:11" s="2" customFormat="1" ht="12" customHeight="1" x14ac:dyDescent="0.3">
      <c r="A26" s="49"/>
      <c r="C26" s="34" t="s">
        <v>27</v>
      </c>
      <c r="D26" s="35">
        <v>6.8500000000000014</v>
      </c>
      <c r="E26" s="36">
        <v>6.9699999999999989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6.8500000000000014</v>
      </c>
      <c r="K26" s="37">
        <v>6.9699999999999989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6.919999999999999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6.8500000000000005</v>
      </c>
      <c r="E38" s="36">
        <v>6.9699999999999989</v>
      </c>
      <c r="F38" s="36" t="s">
        <v>92</v>
      </c>
      <c r="G38" s="36" t="s">
        <v>92</v>
      </c>
      <c r="H38" s="36" t="s">
        <v>92</v>
      </c>
      <c r="I38" s="37" t="s">
        <v>92</v>
      </c>
      <c r="J38" s="35">
        <v>6.8500000000000005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6.9600000000000009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6.9600000000000009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93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3">
      <c r="A44" s="49"/>
      <c r="C44" s="41" t="s">
        <v>45</v>
      </c>
      <c r="D44" s="35" t="s">
        <v>92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>
        <v>6.97</v>
      </c>
    </row>
    <row r="45" spans="1:11" s="2" customFormat="1" ht="12" customHeight="1" x14ac:dyDescent="0.3">
      <c r="A45" s="49"/>
      <c r="C45" s="50" t="s">
        <v>46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3">
      <c r="A46" s="49"/>
      <c r="C46" s="51" t="s">
        <v>94</v>
      </c>
      <c r="D46" s="35" t="s">
        <v>92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 t="s">
        <v>92</v>
      </c>
      <c r="K46" s="37" t="s">
        <v>92</v>
      </c>
    </row>
    <row r="47" spans="1:11" s="2" customFormat="1" ht="12" customHeight="1" x14ac:dyDescent="0.3">
      <c r="A47" s="49"/>
      <c r="C47" s="52" t="s">
        <v>47</v>
      </c>
      <c r="D47" s="35">
        <v>6.85</v>
      </c>
      <c r="E47" s="36">
        <v>6.9700000000000006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48</v>
      </c>
      <c r="D48" s="35">
        <v>6.8500000000000005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</v>
      </c>
    </row>
    <row r="49" spans="1:11" s="13" customFormat="1" ht="12" customHeight="1" x14ac:dyDescent="0.3">
      <c r="A49" s="49"/>
      <c r="C49" s="34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3">
      <c r="A50" s="49"/>
      <c r="C50" s="42" t="s">
        <v>50</v>
      </c>
      <c r="D50" s="35">
        <v>6.8500000000000005</v>
      </c>
      <c r="E50" s="36">
        <v>6.9699999999999989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6.9699999999999989</v>
      </c>
    </row>
    <row r="51" spans="1:11" s="13" customFormat="1" ht="12" customHeight="1" x14ac:dyDescent="0.3">
      <c r="A51" s="49"/>
      <c r="B51" s="2"/>
      <c r="C51" s="42" t="s">
        <v>51</v>
      </c>
      <c r="D51" s="35">
        <v>6.8500000000000005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53</v>
      </c>
      <c r="D53" s="35" t="s">
        <v>92</v>
      </c>
      <c r="E53" s="36" t="s">
        <v>92</v>
      </c>
      <c r="F53" s="36">
        <v>6.9</v>
      </c>
      <c r="G53" s="36" t="s">
        <v>92</v>
      </c>
      <c r="H53" s="36" t="s">
        <v>92</v>
      </c>
      <c r="I53" s="37" t="s">
        <v>92</v>
      </c>
      <c r="J53" s="38">
        <v>6.9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>
        <v>6.9699999999999989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>
        <v>6.9699999999999989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6.9699999999999989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6.8531950994275004</v>
      </c>
      <c r="K56" s="31">
        <v>6.9699999999999989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 t="s">
        <v>92</v>
      </c>
      <c r="E60" s="36">
        <v>6.97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6.94</v>
      </c>
      <c r="K60" s="37">
        <v>6.97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6.8715818239388256</v>
      </c>
      <c r="E66" s="30">
        <v>6.9700000000000006</v>
      </c>
      <c r="F66" s="30">
        <v>7.0694281663516065</v>
      </c>
      <c r="G66" s="30">
        <v>6.9667525771337475</v>
      </c>
      <c r="H66" s="30" t="s">
        <v>92</v>
      </c>
      <c r="I66" s="31" t="s">
        <v>92</v>
      </c>
      <c r="J66" s="32">
        <v>6.982221253191228</v>
      </c>
      <c r="K66" s="31">
        <v>6.9692878272562675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6.9700000000000006</v>
      </c>
      <c r="F67" s="36">
        <v>6.9022641509433962</v>
      </c>
      <c r="G67" s="36" t="s">
        <v>92</v>
      </c>
      <c r="H67" s="36" t="s">
        <v>92</v>
      </c>
      <c r="I67" s="37" t="s">
        <v>92</v>
      </c>
      <c r="J67" s="38">
        <v>6.8639223579749853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67</v>
      </c>
      <c r="D68" s="65">
        <v>6.85</v>
      </c>
      <c r="E68" s="66">
        <v>6.97</v>
      </c>
      <c r="F68" s="66">
        <v>7.0893422459893047</v>
      </c>
      <c r="G68" s="66">
        <v>6.9649999999999999</v>
      </c>
      <c r="H68" s="66" t="s">
        <v>92</v>
      </c>
      <c r="I68" s="67" t="s">
        <v>92</v>
      </c>
      <c r="J68" s="68">
        <v>7.0308552310386476</v>
      </c>
      <c r="K68" s="67">
        <v>6.9696821207901758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</v>
      </c>
      <c r="F69" s="66" t="s">
        <v>92</v>
      </c>
      <c r="G69" s="70">
        <v>6.9670606098051309</v>
      </c>
      <c r="H69" s="66" t="s">
        <v>92</v>
      </c>
      <c r="I69" s="67" t="s">
        <v>92</v>
      </c>
      <c r="J69" s="68">
        <v>6.87</v>
      </c>
      <c r="K69" s="67">
        <v>6.9682392842841141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6.9</v>
      </c>
      <c r="E70" s="66">
        <v>6.9700000000000006</v>
      </c>
      <c r="F70" s="36">
        <v>6.93</v>
      </c>
      <c r="G70" s="36" t="s">
        <v>92</v>
      </c>
      <c r="H70" s="36" t="s">
        <v>92</v>
      </c>
      <c r="I70" s="37" t="s">
        <v>92</v>
      </c>
      <c r="J70" s="38">
        <v>6.9050864903180482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70</v>
      </c>
      <c r="D71" s="29">
        <v>6.8637620304421114</v>
      </c>
      <c r="E71" s="30">
        <v>6.9700000000000006</v>
      </c>
      <c r="F71" s="30">
        <v>6.9515886134067948</v>
      </c>
      <c r="G71" s="30" t="s">
        <v>92</v>
      </c>
      <c r="H71" s="30" t="s">
        <v>92</v>
      </c>
      <c r="I71" s="31" t="s">
        <v>92</v>
      </c>
      <c r="J71" s="32">
        <v>6.9354488655617033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</v>
      </c>
      <c r="F72" s="36">
        <v>6.9020224719101124</v>
      </c>
      <c r="G72" s="36" t="s">
        <v>92</v>
      </c>
      <c r="H72" s="36" t="s">
        <v>92</v>
      </c>
      <c r="I72" s="37" t="s">
        <v>92</v>
      </c>
      <c r="J72" s="38">
        <v>6.8810589937169393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6.9700000000000006</v>
      </c>
      <c r="F73" s="36">
        <v>6.9560000000000004</v>
      </c>
      <c r="G73" s="36" t="s">
        <v>92</v>
      </c>
      <c r="H73" s="36" t="s">
        <v>92</v>
      </c>
      <c r="I73" s="37" t="s">
        <v>92</v>
      </c>
      <c r="J73" s="38">
        <v>6.9484698802466918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3508355.2100000004</v>
      </c>
      <c r="F81" s="105">
        <v>19131012.939999998</v>
      </c>
      <c r="G81" s="105">
        <v>28957422.219999999</v>
      </c>
      <c r="H81" s="105">
        <v>11773513.27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11620.71</v>
      </c>
      <c r="F82" s="111">
        <v>59739.44</v>
      </c>
      <c r="G82" s="111">
        <v>3.02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191302.88</v>
      </c>
      <c r="F83" s="110">
        <v>832456.23</v>
      </c>
      <c r="G83" s="110">
        <v>320500</v>
      </c>
      <c r="H83" s="110">
        <v>205809.07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60401.1</v>
      </c>
      <c r="F84" s="111">
        <v>188551.64</v>
      </c>
      <c r="G84" s="111">
        <v>200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21734.510000000002</v>
      </c>
      <c r="F85" s="111">
        <v>44978.700000000004</v>
      </c>
      <c r="G85" s="111">
        <v>800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2019-05-22T13:14:30Z</dcterms:created>
  <dcterms:modified xsi:type="dcterms:W3CDTF">2019-05-22T13:16:10Z</dcterms:modified>
</cp:coreProperties>
</file>