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<sst xmlns="http://schemas.openxmlformats.org/spreadsheetml/2006/main" count="359" uniqueCount="96">
  <si>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</si>
  <si>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</si>
  <si>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</si>
  <si>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</si>
  <si>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</si>
  <si>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</si>
  <si>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</si>
  <si>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</si>
  <si>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</si>
  <si>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</si>
  <si>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</si>
  <si>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</si>
  <si>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</si>
  <si>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</si>
  <si>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</si>
  <si>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</si>
  <si>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</si>
  <si>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</si>
  <si>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</si>
  <si>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</si>
  <si>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</si>
  <si>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</si>
  <si>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</si>
  <si>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</si>
  <si>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</si>
  <si>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</si>
  <si>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</si>
  <si>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</si>
  <si>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</si>
  <si>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</si>
  <si>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</si>
  <si>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</si>
  <si>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</si>
  <si>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</si>
  <si>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</si>
  <si>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</si>
  <si>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</si>
  <si>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</si>
  <si>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</si>
  <si>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</si>
  <si>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</si>
  <si>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</si>
  <si>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</si>
  <si>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</si>
  <si>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</si>
  <si>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</si>
  <si>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</si>
  <si>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</si>
  <si>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</si>
  <si>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</si>
  <si>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</si>
  <si>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</si>
  <si>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</si>
  <si>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</si>
  <si>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</si>
  <si>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</si>
  <si>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</si>
  <si>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</si>
  <si>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</si>
  <si>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</si>
  <si>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</si>
  <si>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</si>
  <si>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</si>
  <si>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</si>
  <si>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</si>
  <si>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</si>
  <si>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</si>
  <si>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</si>
  <si>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</si>
  <si>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</si>
  <si>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</si>
  <si>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</si>
  <si>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</si>
  <si>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</si>
  <si>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</si>
  <si>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</si>
  <si>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</si>
  <si>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</si>
  <si>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</si>
  <si>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</si>
  <si>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</si>
  <si>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</si>
  <si>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</si>
  <si>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</si>
  <si>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</si>
  <si>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</si>
  <si>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</si>
  <si>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</si>
  <si>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</si>
  <si>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</si>
  <si>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</si>
  <si>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</si>
  <si>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diciembre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</si>
  <si>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</si>
  <si>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</si>
  <si>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FUNDACIÓN PRO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</si>
</sst>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45" zoomScaleNormal="100" workbookViewId="0">
      <selection activeCell="C61" sqref="C6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86" t="s">
        <v>0</v>
      </c>
      <c r="D3" s="86"/>
      <c r="E3" s="86"/>
      <c r="F3" s="86"/>
      <c r="G3" s="86"/>
      <c r="H3" s="86"/>
      <c r="I3" s="86"/>
      <c r="J3" s="86"/>
      <c r="K3" s="86"/>
    </row>
    <row r="4" spans="1:11" s="1" customFormat="1" ht="15" customHeight="1" x14ac:dyDescent="0.3">
      <c r="B4" s="2"/>
      <c r="C4" s="86" t="s">
        <v>1</v>
      </c>
      <c r="D4" s="86"/>
      <c r="E4" s="86"/>
      <c r="F4" s="86"/>
      <c r="G4" s="86"/>
      <c r="H4" s="86"/>
      <c r="I4" s="86"/>
      <c r="J4" s="86"/>
      <c r="K4" s="86"/>
    </row>
    <row r="5" spans="1:11" s="1" customFormat="1" ht="15" customHeight="1" x14ac:dyDescent="0.3">
      <c r="B5" s="2"/>
      <c r="C5" s="86" t="s">
        <v>2</v>
      </c>
      <c r="D5" s="86"/>
      <c r="E5" s="86"/>
      <c r="F5" s="86"/>
      <c r="G5" s="86"/>
      <c r="H5" s="86"/>
      <c r="I5" s="86"/>
      <c r="J5" s="86"/>
      <c r="K5" s="86"/>
    </row>
    <row r="6" spans="1:11" s="1" customFormat="1" ht="15" customHeight="1" thickBot="1" x14ac:dyDescent="0.35">
      <c r="B6" s="2"/>
      <c r="C6" s="87" t="s">
        <v>92</v>
      </c>
      <c r="D6" s="87"/>
      <c r="E6" s="87"/>
      <c r="F6" s="87"/>
      <c r="G6" s="87"/>
      <c r="H6" s="87"/>
      <c r="I6" s="87"/>
      <c r="J6" s="87"/>
      <c r="K6" s="87"/>
    </row>
    <row r="7" spans="1:11" s="1" customFormat="1" ht="16.5" customHeight="1" x14ac:dyDescent="0.3">
      <c r="A7" s="3"/>
      <c r="C7" s="88" t="s">
        <v>3</v>
      </c>
      <c r="D7" s="91" t="s">
        <v>4</v>
      </c>
      <c r="E7" s="92"/>
      <c r="F7" s="92"/>
      <c r="G7" s="93"/>
      <c r="H7" s="94" t="s">
        <v>5</v>
      </c>
      <c r="I7" s="95"/>
      <c r="J7" s="98" t="s">
        <v>6</v>
      </c>
      <c r="K7" s="95"/>
    </row>
    <row r="8" spans="1:11" s="1" customFormat="1" ht="15" customHeight="1" x14ac:dyDescent="0.3">
      <c r="A8" s="3"/>
      <c r="B8" s="4"/>
      <c r="C8" s="89"/>
      <c r="D8" s="100" t="s">
        <v>7</v>
      </c>
      <c r="E8" s="101"/>
      <c r="F8" s="102" t="s">
        <v>8</v>
      </c>
      <c r="G8" s="101"/>
      <c r="H8" s="96"/>
      <c r="I8" s="97"/>
      <c r="J8" s="99"/>
      <c r="K8" s="97"/>
    </row>
    <row r="9" spans="1:11" s="1" customFormat="1" ht="12.75" customHeight="1" thickBot="1" x14ac:dyDescent="0.35">
      <c r="A9" s="6"/>
      <c r="B9" s="2"/>
      <c r="C9" s="90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6.8500749244415244</v>
      </c>
      <c r="E10" s="13">
        <v>6.9699734221284197</v>
      </c>
      <c r="F10" s="13">
        <v>6.9999858263396879</v>
      </c>
      <c r="G10" s="13">
        <v>6.9623565198865478</v>
      </c>
      <c r="H10" s="13" t="s">
        <v>93</v>
      </c>
      <c r="I10" s="14">
        <v>6.9609999999999994</v>
      </c>
      <c r="J10" s="15">
        <v>6.9431670679701742</v>
      </c>
      <c r="K10" s="14">
        <v>6.9664447630524542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6.97</v>
      </c>
      <c r="F11" s="19">
        <v>6.9599292670006907</v>
      </c>
      <c r="G11" s="19">
        <v>6.9667212053276932</v>
      </c>
      <c r="H11" s="19" t="s">
        <v>93</v>
      </c>
      <c r="I11" s="20" t="s">
        <v>93</v>
      </c>
      <c r="J11" s="21">
        <v>6.8796112867115671</v>
      </c>
      <c r="K11" s="20">
        <v>6.9691448521809054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6.9699998063945969</v>
      </c>
      <c r="F12" s="19">
        <v>6.9259389479057072</v>
      </c>
      <c r="G12" s="19">
        <v>6.9595810390190049</v>
      </c>
      <c r="H12" s="19" t="s">
        <v>93</v>
      </c>
      <c r="I12" s="20" t="s">
        <v>93</v>
      </c>
      <c r="J12" s="21">
        <v>6.8711551722494129</v>
      </c>
      <c r="K12" s="20">
        <v>6.9657885367125605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7.0365878230681282</v>
      </c>
      <c r="G13" s="19">
        <v>6.966231040407564</v>
      </c>
      <c r="H13" s="19" t="s">
        <v>93</v>
      </c>
      <c r="I13" s="20">
        <v>6.9609999999999994</v>
      </c>
      <c r="J13" s="21">
        <v>7.0245081218968863</v>
      </c>
      <c r="K13" s="20">
        <v>6.9666807422125965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 t="s">
        <v>93</v>
      </c>
      <c r="H14" s="19" t="s">
        <v>93</v>
      </c>
      <c r="I14" s="20" t="s">
        <v>93</v>
      </c>
      <c r="J14" s="21">
        <v>6.8752481201626896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 t="s">
        <v>93</v>
      </c>
      <c r="G15" s="19" t="s">
        <v>93</v>
      </c>
      <c r="H15" s="19" t="s">
        <v>93</v>
      </c>
      <c r="I15" s="20" t="s">
        <v>93</v>
      </c>
      <c r="J15" s="21">
        <v>6.85</v>
      </c>
      <c r="K15" s="20">
        <v>6.9700000000000006</v>
      </c>
    </row>
    <row r="16" spans="1:11" s="2" customFormat="1" ht="12" customHeight="1" x14ac:dyDescent="0.25">
      <c r="A16" s="16"/>
      <c r="C16" s="22" t="s">
        <v>17</v>
      </c>
      <c r="D16" s="18">
        <v>6.8526917719659997</v>
      </c>
      <c r="E16" s="19">
        <v>6.9698368164797397</v>
      </c>
      <c r="F16" s="19">
        <v>6.9973225961763195</v>
      </c>
      <c r="G16" s="19">
        <v>6.9651117306927599</v>
      </c>
      <c r="H16" s="19" t="s">
        <v>93</v>
      </c>
      <c r="I16" s="20" t="s">
        <v>93</v>
      </c>
      <c r="J16" s="21">
        <v>6.9892601007939623</v>
      </c>
      <c r="K16" s="20">
        <v>6.9674375326447899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6.9525297703347997</v>
      </c>
      <c r="G17" s="19">
        <v>6.96</v>
      </c>
      <c r="H17" s="19" t="s">
        <v>93</v>
      </c>
      <c r="I17" s="20" t="s">
        <v>93</v>
      </c>
      <c r="J17" s="21">
        <v>6.9387620948858597</v>
      </c>
      <c r="K17" s="20">
        <v>6.9657903163666077</v>
      </c>
    </row>
    <row r="18" spans="1:11" s="2" customFormat="1" ht="12" customHeight="1" x14ac:dyDescent="0.25">
      <c r="A18" s="16"/>
      <c r="C18" s="22" t="s">
        <v>19</v>
      </c>
      <c r="D18" s="18">
        <v>6.85</v>
      </c>
      <c r="E18" s="19">
        <v>6.9700000000000006</v>
      </c>
      <c r="F18" s="19">
        <v>6.96</v>
      </c>
      <c r="G18" s="19" t="s">
        <v>93</v>
      </c>
      <c r="H18" s="19" t="s">
        <v>93</v>
      </c>
      <c r="I18" s="20" t="s">
        <v>93</v>
      </c>
      <c r="J18" s="21">
        <v>6.8753634148151104</v>
      </c>
      <c r="K18" s="20">
        <v>6.9700000000000006</v>
      </c>
    </row>
    <row r="19" spans="1:11" s="2" customFormat="1" ht="12" customHeight="1" x14ac:dyDescent="0.25">
      <c r="A19" s="16"/>
      <c r="C19" s="24" t="s">
        <v>20</v>
      </c>
      <c r="D19" s="18">
        <v>6.85</v>
      </c>
      <c r="E19" s="19">
        <v>6.9700000000000006</v>
      </c>
      <c r="F19" s="19">
        <v>7.0372775395184179</v>
      </c>
      <c r="G19" s="19">
        <v>6.9596005377558621</v>
      </c>
      <c r="H19" s="19" t="s">
        <v>93</v>
      </c>
      <c r="I19" s="20" t="s">
        <v>93</v>
      </c>
      <c r="J19" s="21">
        <v>7.0337622531985522</v>
      </c>
      <c r="K19" s="20">
        <v>6.964773740211669</v>
      </c>
    </row>
    <row r="20" spans="1:11" s="2" customFormat="1" ht="12" customHeight="1" thickBot="1" x14ac:dyDescent="0.3">
      <c r="A20" s="16"/>
      <c r="C20" s="25" t="s">
        <v>21</v>
      </c>
      <c r="D20" s="26">
        <v>6.85</v>
      </c>
      <c r="E20" s="27">
        <v>6.97</v>
      </c>
      <c r="F20" s="27">
        <v>6.961700197790841</v>
      </c>
      <c r="G20" s="27">
        <v>6.968</v>
      </c>
      <c r="H20" s="27" t="s">
        <v>93</v>
      </c>
      <c r="I20" s="28" t="s">
        <v>93</v>
      </c>
      <c r="J20" s="29">
        <v>6.950919257338537</v>
      </c>
      <c r="K20" s="28">
        <v>6.969625221420074</v>
      </c>
    </row>
    <row r="21" spans="1:11" s="4" customFormat="1" ht="32.25" customHeight="1" thickBot="1" x14ac:dyDescent="0.3">
      <c r="A21" s="30"/>
      <c r="C21" s="11" t="s">
        <v>22</v>
      </c>
      <c r="D21" s="12">
        <v>6.85</v>
      </c>
      <c r="E21" s="13">
        <v>6.9699999999999989</v>
      </c>
      <c r="F21" s="13">
        <v>6.8599999999999994</v>
      </c>
      <c r="G21" s="13" t="s">
        <v>93</v>
      </c>
      <c r="H21" s="13" t="s">
        <v>93</v>
      </c>
      <c r="I21" s="14" t="s">
        <v>93</v>
      </c>
      <c r="J21" s="15">
        <v>6.8500154265120745</v>
      </c>
      <c r="K21" s="14">
        <v>6.9699999999999989</v>
      </c>
    </row>
    <row r="22" spans="1:11" s="2" customFormat="1" ht="12" customHeight="1" x14ac:dyDescent="0.25">
      <c r="A22" s="31"/>
      <c r="C22" s="17" t="s">
        <v>23</v>
      </c>
      <c r="D22" s="18">
        <v>6.8500000000000005</v>
      </c>
      <c r="E22" s="19">
        <v>6.97</v>
      </c>
      <c r="F22" s="19">
        <v>6.8599999999999994</v>
      </c>
      <c r="G22" s="19" t="s">
        <v>93</v>
      </c>
      <c r="H22" s="19" t="s">
        <v>93</v>
      </c>
      <c r="I22" s="20" t="s">
        <v>93</v>
      </c>
      <c r="J22" s="21">
        <v>6.8500219301295875</v>
      </c>
      <c r="K22" s="20">
        <v>6.97</v>
      </c>
    </row>
    <row r="23" spans="1:11" s="2" customFormat="1" ht="12" customHeight="1" x14ac:dyDescent="0.25">
      <c r="A23" s="31"/>
      <c r="C23" s="22" t="s">
        <v>24</v>
      </c>
      <c r="D23" s="18">
        <v>6.85</v>
      </c>
      <c r="E23" s="19">
        <v>6.9700000000000006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6.9700000000000006</v>
      </c>
    </row>
    <row r="24" spans="1:11" s="2" customFormat="1" ht="12" customHeight="1" thickBot="1" x14ac:dyDescent="0.3">
      <c r="A24" s="31"/>
      <c r="C24" s="22" t="s">
        <v>25</v>
      </c>
      <c r="D24" s="18">
        <v>6.85</v>
      </c>
      <c r="E24" s="19">
        <v>6.97</v>
      </c>
      <c r="F24" s="19" t="s">
        <v>93</v>
      </c>
      <c r="G24" s="19" t="s">
        <v>93</v>
      </c>
      <c r="H24" s="19" t="s">
        <v>93</v>
      </c>
      <c r="I24" s="20" t="s">
        <v>93</v>
      </c>
      <c r="J24" s="21">
        <v>6.85</v>
      </c>
      <c r="K24" s="20">
        <v>6.97</v>
      </c>
    </row>
    <row r="25" spans="1:11" s="4" customFormat="1" ht="14.25" customHeight="1" thickBot="1" x14ac:dyDescent="0.3">
      <c r="A25" s="10"/>
      <c r="C25" s="11" t="s">
        <v>26</v>
      </c>
      <c r="D25" s="12">
        <v>6.8663499391326539</v>
      </c>
      <c r="E25" s="13">
        <v>6.9699602157858997</v>
      </c>
      <c r="F25" s="13">
        <v>6.9673799297149541</v>
      </c>
      <c r="G25" s="13">
        <v>6.8599999999999994</v>
      </c>
      <c r="H25" s="13" t="s">
        <v>93</v>
      </c>
      <c r="I25" s="14" t="s">
        <v>93</v>
      </c>
      <c r="J25" s="15">
        <v>6.8675797400066561</v>
      </c>
      <c r="K25" s="14">
        <v>6.9697471577135577</v>
      </c>
    </row>
    <row r="26" spans="1:11" s="2" customFormat="1" ht="12" customHeight="1" x14ac:dyDescent="0.25">
      <c r="A26" s="31"/>
      <c r="C26" s="17" t="s">
        <v>27</v>
      </c>
      <c r="D26" s="18">
        <v>6.8500000000000005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6.92</v>
      </c>
      <c r="E27" s="19">
        <v>6.9700000000000015</v>
      </c>
      <c r="F27" s="19">
        <v>6.86</v>
      </c>
      <c r="G27" s="19">
        <v>6.86</v>
      </c>
      <c r="H27" s="19" t="s">
        <v>93</v>
      </c>
      <c r="I27" s="20" t="s">
        <v>93</v>
      </c>
      <c r="J27" s="21">
        <v>6.9199421778911052</v>
      </c>
      <c r="K27" s="20">
        <v>6.9699911240337569</v>
      </c>
    </row>
    <row r="28" spans="1:11" s="2" customFormat="1" ht="12" customHeight="1" x14ac:dyDescent="0.25">
      <c r="A28" s="31"/>
      <c r="C28" s="22" t="s">
        <v>29</v>
      </c>
      <c r="D28" s="18">
        <v>6.8599999999999994</v>
      </c>
      <c r="E28" s="19">
        <v>6.9700000000000006</v>
      </c>
      <c r="F28" s="19" t="s">
        <v>93</v>
      </c>
      <c r="G28" s="19">
        <v>6.86</v>
      </c>
      <c r="H28" s="19" t="s">
        <v>93</v>
      </c>
      <c r="I28" s="20" t="s">
        <v>93</v>
      </c>
      <c r="J28" s="21">
        <v>6.8599999999999994</v>
      </c>
      <c r="K28" s="20">
        <v>6.9622559930449563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6.85</v>
      </c>
      <c r="E30" s="19">
        <v>6.97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6.85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6.88</v>
      </c>
      <c r="E31" s="19">
        <v>6.9700000000000006</v>
      </c>
      <c r="F31" s="19" t="s">
        <v>93</v>
      </c>
      <c r="G31" s="19" t="s">
        <v>93</v>
      </c>
      <c r="H31" s="19" t="s">
        <v>93</v>
      </c>
      <c r="I31" s="20" t="s">
        <v>93</v>
      </c>
      <c r="J31" s="21">
        <v>6.88</v>
      </c>
      <c r="K31" s="20">
        <v>6.9700000000000006</v>
      </c>
    </row>
    <row r="32" spans="1:11" s="2" customFormat="1" ht="12" customHeight="1" x14ac:dyDescent="0.25">
      <c r="A32" s="31"/>
      <c r="C32" s="22" t="s">
        <v>33</v>
      </c>
      <c r="D32" s="18" t="s">
        <v>93</v>
      </c>
      <c r="E32" s="19">
        <v>6.97</v>
      </c>
      <c r="F32" s="19" t="s">
        <v>34</v>
      </c>
      <c r="G32" s="19" t="s">
        <v>93</v>
      </c>
      <c r="H32" s="19" t="s">
        <v>93</v>
      </c>
      <c r="I32" s="20" t="s">
        <v>93</v>
      </c>
      <c r="J32" s="21" t="s">
        <v>93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6.85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6.86</v>
      </c>
      <c r="E34" s="19">
        <v>6.97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6.86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6.9699999999999989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6.9699999999999989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>
        <v>6.9699999999999989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>
        <v>6.9699999999999989</v>
      </c>
    </row>
    <row r="38" spans="1:11" s="2" customFormat="1" ht="12" customHeight="1" x14ac:dyDescent="0.25">
      <c r="A38" s="31"/>
      <c r="C38" s="22" t="s">
        <v>40</v>
      </c>
      <c r="D38" s="18" t="s">
        <v>93</v>
      </c>
      <c r="E38" s="19">
        <v>6.9699999999999989</v>
      </c>
      <c r="F38" s="19" t="s">
        <v>93</v>
      </c>
      <c r="G38" s="19" t="s">
        <v>93</v>
      </c>
      <c r="H38" s="19" t="s">
        <v>93</v>
      </c>
      <c r="I38" s="20" t="s">
        <v>93</v>
      </c>
      <c r="J38" s="21" t="s">
        <v>93</v>
      </c>
      <c r="K38" s="20">
        <v>6.9699999999999989</v>
      </c>
    </row>
    <row r="39" spans="1:11" s="2" customFormat="1" ht="12" customHeight="1" x14ac:dyDescent="0.25">
      <c r="A39" s="31"/>
      <c r="C39" s="22" t="s">
        <v>41</v>
      </c>
      <c r="D39" s="18">
        <v>6.85</v>
      </c>
      <c r="E39" s="19">
        <v>6.97</v>
      </c>
      <c r="F39" s="19">
        <v>6.86</v>
      </c>
      <c r="G39" s="19" t="s">
        <v>93</v>
      </c>
      <c r="H39" s="19" t="s">
        <v>93</v>
      </c>
      <c r="I39" s="20" t="s">
        <v>93</v>
      </c>
      <c r="J39" s="21">
        <v>6.8500291628508148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>
        <v>6.9700000000000015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6.8500000000000005</v>
      </c>
      <c r="K40" s="20">
        <v>6.9700000000000015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6.96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6.96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23" t="s">
        <v>46</v>
      </c>
      <c r="D44" s="18">
        <v>6.85</v>
      </c>
      <c r="E44" s="19">
        <v>6.9699999999999989</v>
      </c>
      <c r="F44" s="19" t="s">
        <v>93</v>
      </c>
      <c r="G44" s="19" t="s">
        <v>93</v>
      </c>
      <c r="H44" s="19" t="s">
        <v>93</v>
      </c>
      <c r="I44" s="20" t="s">
        <v>93</v>
      </c>
      <c r="J44" s="21">
        <v>6.85</v>
      </c>
      <c r="K44" s="20">
        <v>6.9699999999999989</v>
      </c>
    </row>
    <row r="45" spans="1:11" s="2" customFormat="1" ht="12" customHeight="1" x14ac:dyDescent="0.25">
      <c r="A45" s="31"/>
      <c r="C45" s="32" t="s">
        <v>94</v>
      </c>
      <c r="D45" s="18" t="s">
        <v>93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 t="s">
        <v>93</v>
      </c>
      <c r="K45" s="20" t="s">
        <v>93</v>
      </c>
    </row>
    <row r="46" spans="1:11" s="2" customFormat="1" ht="12" customHeight="1" x14ac:dyDescent="0.25">
      <c r="A46" s="31"/>
      <c r="C46" s="33" t="s">
        <v>47</v>
      </c>
      <c r="D46" s="18">
        <v>6.85</v>
      </c>
      <c r="E46" s="19" t="s">
        <v>93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 t="s">
        <v>93</v>
      </c>
    </row>
    <row r="47" spans="1:11" s="2" customFormat="1" ht="12" customHeight="1" x14ac:dyDescent="0.25">
      <c r="A47" s="31"/>
      <c r="C47" s="34" t="s">
        <v>48</v>
      </c>
      <c r="D47" s="18">
        <v>6.85</v>
      </c>
      <c r="E47" s="19">
        <v>6.9700000000000006</v>
      </c>
      <c r="F47" s="19" t="s">
        <v>93</v>
      </c>
      <c r="G47" s="19" t="s">
        <v>93</v>
      </c>
      <c r="H47" s="19" t="s">
        <v>93</v>
      </c>
      <c r="I47" s="20" t="s">
        <v>93</v>
      </c>
      <c r="J47" s="21">
        <v>6.85</v>
      </c>
      <c r="K47" s="20">
        <v>6.9700000000000006</v>
      </c>
    </row>
    <row r="48" spans="1:11" s="2" customFormat="1" ht="12" customHeight="1" x14ac:dyDescent="0.25">
      <c r="A48" s="31"/>
      <c r="C48" s="33" t="s">
        <v>49</v>
      </c>
      <c r="D48" s="18">
        <v>6.85</v>
      </c>
      <c r="E48" s="19">
        <v>6.97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>
        <v>6.97</v>
      </c>
    </row>
    <row r="49" spans="1:11" s="4" customFormat="1" ht="12" customHeight="1" x14ac:dyDescent="0.25">
      <c r="A49" s="31"/>
      <c r="C49" s="17" t="s">
        <v>50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25">
      <c r="A50" s="31"/>
      <c r="C50" s="24" t="s">
        <v>51</v>
      </c>
      <c r="D50" s="18">
        <v>6.8500000000000005</v>
      </c>
      <c r="E50" s="19">
        <v>6.97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6.8500000000000005</v>
      </c>
      <c r="K50" s="20">
        <v>6.97</v>
      </c>
    </row>
    <row r="51" spans="1:11" s="4" customFormat="1" ht="12" customHeight="1" x14ac:dyDescent="0.25">
      <c r="A51" s="31"/>
      <c r="B51" s="2"/>
      <c r="C51" s="24" t="s">
        <v>52</v>
      </c>
      <c r="D51" s="18">
        <v>6.8500000000000005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53</v>
      </c>
      <c r="D52" s="18">
        <v>6.85</v>
      </c>
      <c r="E52" s="19">
        <v>6.97</v>
      </c>
      <c r="F52" s="19">
        <v>6.97</v>
      </c>
      <c r="G52" s="19" t="s">
        <v>93</v>
      </c>
      <c r="H52" s="19" t="s">
        <v>93</v>
      </c>
      <c r="I52" s="20" t="s">
        <v>93</v>
      </c>
      <c r="J52" s="21">
        <v>6.93</v>
      </c>
      <c r="K52" s="20">
        <v>6.97</v>
      </c>
    </row>
    <row r="53" spans="1:11" s="4" customFormat="1" ht="12" customHeight="1" x14ac:dyDescent="0.25">
      <c r="A53" s="31"/>
      <c r="B53" s="2"/>
      <c r="C53" s="24" t="s">
        <v>54</v>
      </c>
      <c r="D53" s="18">
        <v>6.89</v>
      </c>
      <c r="E53" s="19" t="s">
        <v>93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6.89</v>
      </c>
      <c r="K53" s="20" t="s">
        <v>93</v>
      </c>
    </row>
    <row r="54" spans="1:11" s="4" customFormat="1" ht="12" customHeight="1" x14ac:dyDescent="0.25">
      <c r="A54" s="31"/>
      <c r="B54" s="2"/>
      <c r="C54" s="24" t="s">
        <v>55</v>
      </c>
      <c r="D54" s="18">
        <v>6.8599999999999994</v>
      </c>
      <c r="E54" s="19">
        <v>6.9700000000000006</v>
      </c>
      <c r="F54" s="19" t="s">
        <v>93</v>
      </c>
      <c r="G54" s="19" t="s">
        <v>93</v>
      </c>
      <c r="H54" s="19" t="s">
        <v>93</v>
      </c>
      <c r="I54" s="20" t="s">
        <v>93</v>
      </c>
      <c r="J54" s="21">
        <v>6.8599999999999994</v>
      </c>
      <c r="K54" s="20">
        <v>6.9700000000000006</v>
      </c>
    </row>
    <row r="55" spans="1:11" s="2" customFormat="1" ht="14.25" customHeight="1" thickBot="1" x14ac:dyDescent="0.3">
      <c r="A55" s="31"/>
      <c r="C55" s="24" t="s">
        <v>56</v>
      </c>
      <c r="D55" s="18" t="s">
        <v>93</v>
      </c>
      <c r="E55" s="19">
        <v>6.9700000000000006</v>
      </c>
      <c r="F55" s="35" t="s">
        <v>93</v>
      </c>
      <c r="G55" s="35" t="s">
        <v>93</v>
      </c>
      <c r="H55" s="35" t="s">
        <v>93</v>
      </c>
      <c r="I55" s="36" t="s">
        <v>93</v>
      </c>
      <c r="J55" s="37" t="s">
        <v>93</v>
      </c>
      <c r="K55" s="36">
        <v>6.9700000000000006</v>
      </c>
    </row>
    <row r="56" spans="1:11" s="2" customFormat="1" ht="42" customHeight="1" thickBot="1" x14ac:dyDescent="0.3">
      <c r="A56" s="38"/>
      <c r="C56" s="11" t="s">
        <v>57</v>
      </c>
      <c r="D56" s="12">
        <v>6.85</v>
      </c>
      <c r="E56" s="13">
        <v>6.9699999999999989</v>
      </c>
      <c r="F56" s="13">
        <v>6.94</v>
      </c>
      <c r="G56" s="13" t="s">
        <v>93</v>
      </c>
      <c r="H56" s="13">
        <v>6.9609999999999994</v>
      </c>
      <c r="I56" s="14" t="s">
        <v>93</v>
      </c>
      <c r="J56" s="15">
        <v>6.9556537256137521</v>
      </c>
      <c r="K56" s="14">
        <v>6.9699999999999989</v>
      </c>
    </row>
    <row r="57" spans="1:11" s="2" customFormat="1" ht="12" customHeight="1" x14ac:dyDescent="0.25">
      <c r="A57" s="31"/>
      <c r="C57" s="24" t="s">
        <v>58</v>
      </c>
      <c r="D57" s="18">
        <v>6.85</v>
      </c>
      <c r="E57" s="19">
        <v>6.9700000000000015</v>
      </c>
      <c r="F57" s="19" t="s">
        <v>93</v>
      </c>
      <c r="G57" s="19" t="s">
        <v>93</v>
      </c>
      <c r="H57" s="19" t="s">
        <v>93</v>
      </c>
      <c r="I57" s="20" t="s">
        <v>93</v>
      </c>
      <c r="J57" s="21">
        <v>6.85</v>
      </c>
      <c r="K57" s="20">
        <v>6.9700000000000015</v>
      </c>
    </row>
    <row r="58" spans="1:11" s="2" customFormat="1" ht="12" customHeight="1" x14ac:dyDescent="0.25">
      <c r="A58" s="31"/>
      <c r="C58" s="24" t="s">
        <v>59</v>
      </c>
      <c r="D58" s="18">
        <v>6.85</v>
      </c>
      <c r="E58" s="19">
        <v>6.97</v>
      </c>
      <c r="F58" s="19" t="s">
        <v>93</v>
      </c>
      <c r="G58" s="19" t="s">
        <v>93</v>
      </c>
      <c r="H58" s="19">
        <v>6.9609999999999994</v>
      </c>
      <c r="I58" s="20" t="s">
        <v>93</v>
      </c>
      <c r="J58" s="21">
        <v>6.9585714242489818</v>
      </c>
      <c r="K58" s="20">
        <v>6.97</v>
      </c>
    </row>
    <row r="59" spans="1:11" s="2" customFormat="1" ht="12" customHeight="1" x14ac:dyDescent="0.25">
      <c r="A59" s="31"/>
      <c r="C59" s="24" t="s">
        <v>60</v>
      </c>
      <c r="D59" s="18">
        <v>6.85</v>
      </c>
      <c r="E59" s="19">
        <v>6.9700000000000006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61</v>
      </c>
      <c r="D60" s="18">
        <v>6.8500000000000005</v>
      </c>
      <c r="E60" s="19">
        <v>6.9700000000000006</v>
      </c>
      <c r="F60" s="19">
        <v>6.94</v>
      </c>
      <c r="G60" s="19" t="s">
        <v>93</v>
      </c>
      <c r="H60" s="19" t="s">
        <v>93</v>
      </c>
      <c r="I60" s="20" t="s">
        <v>93</v>
      </c>
      <c r="J60" s="21">
        <v>6.9399961097178888</v>
      </c>
      <c r="K60" s="20">
        <v>6.9700000000000006</v>
      </c>
    </row>
    <row r="61" spans="1:11" s="2" customFormat="1" ht="12" customHeight="1" x14ac:dyDescent="0.25">
      <c r="A61" s="31"/>
      <c r="C61" s="24" t="s">
        <v>62</v>
      </c>
      <c r="D61" s="18">
        <v>6.85</v>
      </c>
      <c r="E61" s="19">
        <v>6.97</v>
      </c>
      <c r="F61" s="19" t="s">
        <v>93</v>
      </c>
      <c r="G61" s="19" t="s">
        <v>93</v>
      </c>
      <c r="H61" s="19" t="s">
        <v>93</v>
      </c>
      <c r="I61" s="20" t="s">
        <v>93</v>
      </c>
      <c r="J61" s="21">
        <v>6.85</v>
      </c>
      <c r="K61" s="20">
        <v>6.97</v>
      </c>
    </row>
    <row r="62" spans="1:11" s="2" customFormat="1" ht="12" customHeight="1" x14ac:dyDescent="0.25">
      <c r="A62" s="31"/>
      <c r="C62" s="24" t="s">
        <v>63</v>
      </c>
      <c r="D62" s="18">
        <v>6.8499999999999988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6.8499999999999988</v>
      </c>
      <c r="K62" s="20">
        <v>6.97</v>
      </c>
    </row>
    <row r="63" spans="1:11" s="2" customFormat="1" ht="12" customHeight="1" x14ac:dyDescent="0.25">
      <c r="A63" s="31"/>
      <c r="C63" s="39" t="s">
        <v>64</v>
      </c>
      <c r="D63" s="18" t="s">
        <v>93</v>
      </c>
      <c r="E63" s="19">
        <v>6.97</v>
      </c>
      <c r="F63" s="19" t="s">
        <v>93</v>
      </c>
      <c r="G63" s="19" t="s">
        <v>93</v>
      </c>
      <c r="H63" s="19" t="s">
        <v>93</v>
      </c>
      <c r="I63" s="20" t="s">
        <v>93</v>
      </c>
      <c r="J63" s="21" t="s">
        <v>93</v>
      </c>
      <c r="K63" s="20">
        <v>6.97</v>
      </c>
    </row>
    <row r="64" spans="1:11" s="2" customFormat="1" ht="12" customHeight="1" x14ac:dyDescent="0.25">
      <c r="A64" s="31"/>
      <c r="C64" s="40" t="s">
        <v>95</v>
      </c>
      <c r="D64" s="18">
        <v>6.85</v>
      </c>
      <c r="E64" s="19" t="s">
        <v>93</v>
      </c>
      <c r="F64" s="19" t="s">
        <v>93</v>
      </c>
      <c r="G64" s="19" t="s">
        <v>93</v>
      </c>
      <c r="H64" s="19" t="s">
        <v>93</v>
      </c>
      <c r="I64" s="20" t="s">
        <v>93</v>
      </c>
      <c r="J64" s="21">
        <v>6.85</v>
      </c>
      <c r="K64" s="20" t="s">
        <v>93</v>
      </c>
    </row>
    <row r="65" spans="1:11" s="2" customFormat="1" ht="12" customHeight="1" thickBot="1" x14ac:dyDescent="0.3">
      <c r="A65" s="31"/>
      <c r="C65" s="41" t="s">
        <v>65</v>
      </c>
      <c r="D65" s="18">
        <v>6.8500000000000005</v>
      </c>
      <c r="E65" s="19">
        <v>6.97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6.8500000000000005</v>
      </c>
      <c r="K65" s="20">
        <v>6.97</v>
      </c>
    </row>
    <row r="66" spans="1:11" s="2" customFormat="1" ht="12" customHeight="1" thickBot="1" x14ac:dyDescent="0.3">
      <c r="B66" s="42"/>
      <c r="C66" s="105" t="s">
        <v>66</v>
      </c>
      <c r="D66" s="106"/>
      <c r="E66" s="106"/>
      <c r="F66" s="106"/>
      <c r="G66" s="106"/>
      <c r="H66" s="106"/>
      <c r="I66" s="106"/>
      <c r="J66" s="106"/>
      <c r="K66" s="107"/>
    </row>
    <row r="67" spans="1:11" s="2" customFormat="1" ht="12" customHeight="1" thickBot="1" x14ac:dyDescent="0.3">
      <c r="A67" s="10"/>
      <c r="C67" s="43" t="s">
        <v>11</v>
      </c>
      <c r="D67" s="12">
        <v>6.8530201675309783</v>
      </c>
      <c r="E67" s="13">
        <v>6.9700000000000015</v>
      </c>
      <c r="F67" s="13">
        <v>6.9793374350244548</v>
      </c>
      <c r="G67" s="13">
        <v>6.9656783268147286</v>
      </c>
      <c r="H67" s="13" t="s">
        <v>93</v>
      </c>
      <c r="I67" s="14" t="s">
        <v>93</v>
      </c>
      <c r="J67" s="15">
        <v>6.9564994103245645</v>
      </c>
      <c r="K67" s="14">
        <v>6.9697387785925207</v>
      </c>
    </row>
    <row r="68" spans="1:11" s="2" customFormat="1" ht="12" customHeight="1" x14ac:dyDescent="0.25">
      <c r="A68" s="16"/>
      <c r="C68" s="22" t="s">
        <v>67</v>
      </c>
      <c r="D68" s="18">
        <v>6.8500000000000005</v>
      </c>
      <c r="E68" s="19">
        <v>6.9700000000000006</v>
      </c>
      <c r="F68" s="19">
        <v>6.9347984701613763</v>
      </c>
      <c r="G68" s="19" t="s">
        <v>93</v>
      </c>
      <c r="H68" s="19" t="s">
        <v>93</v>
      </c>
      <c r="I68" s="20" t="s">
        <v>93</v>
      </c>
      <c r="J68" s="21">
        <v>6.868816484172199</v>
      </c>
      <c r="K68" s="20">
        <v>6.9700000000000006</v>
      </c>
    </row>
    <row r="69" spans="1:11" s="2" customFormat="1" ht="12" customHeight="1" x14ac:dyDescent="0.25">
      <c r="A69" s="16"/>
      <c r="B69" s="44"/>
      <c r="C69" s="45" t="s">
        <v>68</v>
      </c>
      <c r="D69" s="46">
        <v>6.8499999999999988</v>
      </c>
      <c r="E69" s="47">
        <v>6.9700000000000006</v>
      </c>
      <c r="F69" s="47">
        <v>6.9879550100844421</v>
      </c>
      <c r="G69" s="47">
        <v>6.9649999999999999</v>
      </c>
      <c r="H69" s="47" t="s">
        <v>93</v>
      </c>
      <c r="I69" s="48" t="s">
        <v>93</v>
      </c>
      <c r="J69" s="49">
        <v>6.9796295239293533</v>
      </c>
      <c r="K69" s="48">
        <v>6.9696818144970232</v>
      </c>
    </row>
    <row r="70" spans="1:11" s="2" customFormat="1" ht="12" customHeight="1" x14ac:dyDescent="0.25">
      <c r="A70" s="16"/>
      <c r="B70" s="44"/>
      <c r="C70" s="50" t="s">
        <v>69</v>
      </c>
      <c r="D70" s="46">
        <v>6.8699999999999992</v>
      </c>
      <c r="E70" s="47">
        <v>6.9700000000000006</v>
      </c>
      <c r="F70" s="47">
        <v>6.95</v>
      </c>
      <c r="G70" s="51">
        <v>6.9669999999999996</v>
      </c>
      <c r="H70" s="47" t="s">
        <v>93</v>
      </c>
      <c r="I70" s="48" t="s">
        <v>93</v>
      </c>
      <c r="J70" s="49">
        <v>6.9474801155795243</v>
      </c>
      <c r="K70" s="48">
        <v>6.9695070299010808</v>
      </c>
    </row>
    <row r="71" spans="1:11" s="2" customFormat="1" ht="12" customHeight="1" thickBot="1" x14ac:dyDescent="0.3">
      <c r="A71" s="31"/>
      <c r="B71" s="52"/>
      <c r="C71" s="25" t="s">
        <v>70</v>
      </c>
      <c r="D71" s="18">
        <v>6.86</v>
      </c>
      <c r="E71" s="47">
        <v>6.9700000000000006</v>
      </c>
      <c r="F71" s="19" t="s">
        <v>93</v>
      </c>
      <c r="G71" s="19" t="s">
        <v>93</v>
      </c>
      <c r="H71" s="19" t="s">
        <v>93</v>
      </c>
      <c r="I71" s="20" t="s">
        <v>93</v>
      </c>
      <c r="J71" s="21">
        <v>6.86</v>
      </c>
      <c r="K71" s="20">
        <v>6.9700000000000006</v>
      </c>
    </row>
    <row r="72" spans="1:11" s="2" customFormat="1" ht="12" customHeight="1" thickBot="1" x14ac:dyDescent="0.3">
      <c r="A72" s="53"/>
      <c r="C72" s="43" t="s">
        <v>71</v>
      </c>
      <c r="D72" s="12">
        <v>6.8646650543275296</v>
      </c>
      <c r="E72" s="13">
        <v>6.9700000000000006</v>
      </c>
      <c r="F72" s="13">
        <v>6.9296551724137929</v>
      </c>
      <c r="G72" s="13" t="s">
        <v>93</v>
      </c>
      <c r="H72" s="13" t="s">
        <v>93</v>
      </c>
      <c r="I72" s="14" t="s">
        <v>93</v>
      </c>
      <c r="J72" s="15">
        <v>6.8990155243991031</v>
      </c>
      <c r="K72" s="14">
        <v>6.9700000000000006</v>
      </c>
    </row>
    <row r="73" spans="1:11" s="2" customFormat="1" ht="12" customHeight="1" x14ac:dyDescent="0.25">
      <c r="A73" s="31"/>
      <c r="B73" s="52"/>
      <c r="C73" s="22" t="s">
        <v>72</v>
      </c>
      <c r="D73" s="18">
        <v>6.87</v>
      </c>
      <c r="E73" s="19">
        <v>6.97</v>
      </c>
      <c r="F73" s="19">
        <v>6.92</v>
      </c>
      <c r="G73" s="19" t="s">
        <v>93</v>
      </c>
      <c r="H73" s="19" t="s">
        <v>93</v>
      </c>
      <c r="I73" s="20" t="s">
        <v>93</v>
      </c>
      <c r="J73" s="21">
        <v>6.872504109243267</v>
      </c>
      <c r="K73" s="20">
        <v>6.97</v>
      </c>
    </row>
    <row r="74" spans="1:11" s="2" customFormat="1" ht="12" customHeight="1" thickBot="1" x14ac:dyDescent="0.3">
      <c r="A74" s="31"/>
      <c r="B74" s="52"/>
      <c r="C74" s="22" t="s">
        <v>73</v>
      </c>
      <c r="D74" s="18">
        <v>6.85</v>
      </c>
      <c r="E74" s="19">
        <v>6.9700000000000006</v>
      </c>
      <c r="F74" s="19">
        <v>6.93</v>
      </c>
      <c r="G74" s="19" t="s">
        <v>93</v>
      </c>
      <c r="H74" s="19" t="s">
        <v>93</v>
      </c>
      <c r="I74" s="20" t="s">
        <v>93</v>
      </c>
      <c r="J74" s="21">
        <v>6.9141833810888249</v>
      </c>
      <c r="K74" s="20">
        <v>6.9700000000000006</v>
      </c>
    </row>
    <row r="75" spans="1:11" s="61" customFormat="1" ht="14.25" customHeight="1" thickBot="1" x14ac:dyDescent="0.3">
      <c r="A75" s="54"/>
      <c r="B75" s="55"/>
      <c r="C75" s="56" t="s">
        <v>74</v>
      </c>
      <c r="D75" s="57" t="s">
        <v>93</v>
      </c>
      <c r="E75" s="58" t="s">
        <v>93</v>
      </c>
      <c r="F75" s="58" t="s">
        <v>93</v>
      </c>
      <c r="G75" s="58" t="s">
        <v>93</v>
      </c>
      <c r="H75" s="58" t="s">
        <v>93</v>
      </c>
      <c r="I75" s="59" t="s">
        <v>93</v>
      </c>
      <c r="J75" s="60" t="s">
        <v>93</v>
      </c>
      <c r="K75" s="59" t="s">
        <v>93</v>
      </c>
    </row>
    <row r="76" spans="1:11" ht="12" customHeight="1" thickBot="1" x14ac:dyDescent="0.3">
      <c r="A76" s="16"/>
      <c r="B76" s="55"/>
      <c r="C76" s="62" t="s">
        <v>75</v>
      </c>
      <c r="D76" s="18" t="s">
        <v>93</v>
      </c>
      <c r="E76" s="19" t="s">
        <v>93</v>
      </c>
      <c r="F76" s="19" t="s">
        <v>93</v>
      </c>
      <c r="G76" s="19" t="s">
        <v>93</v>
      </c>
      <c r="H76" s="19" t="s">
        <v>93</v>
      </c>
      <c r="I76" s="20" t="s">
        <v>93</v>
      </c>
      <c r="J76" s="21" t="s">
        <v>93</v>
      </c>
      <c r="K76" s="63" t="s">
        <v>93</v>
      </c>
    </row>
    <row r="77" spans="1:11" x14ac:dyDescent="0.25">
      <c r="A77" s="64"/>
      <c r="C77" s="108" t="s">
        <v>76</v>
      </c>
      <c r="D77" s="108"/>
      <c r="E77" s="108"/>
      <c r="F77" s="108"/>
      <c r="G77" s="108"/>
      <c r="H77" s="108"/>
      <c r="I77" s="108"/>
      <c r="J77" s="108"/>
    </row>
    <row r="78" spans="1:11" ht="14.25" thickBot="1" x14ac:dyDescent="0.3">
      <c r="A78" s="64"/>
      <c r="C78" s="109" t="s">
        <v>77</v>
      </c>
      <c r="D78" s="109"/>
      <c r="E78" s="109"/>
      <c r="F78" s="109"/>
      <c r="G78" s="109"/>
      <c r="H78" s="109"/>
      <c r="I78" s="109"/>
      <c r="J78" s="109"/>
    </row>
    <row r="79" spans="1:11" ht="14.25" customHeight="1" x14ac:dyDescent="0.25">
      <c r="A79" s="64"/>
      <c r="C79" s="110" t="s">
        <v>3</v>
      </c>
      <c r="D79" s="111"/>
      <c r="E79" s="91" t="s">
        <v>4</v>
      </c>
      <c r="F79" s="92"/>
      <c r="G79" s="92"/>
      <c r="H79" s="93"/>
      <c r="I79" s="116" t="s">
        <v>5</v>
      </c>
      <c r="J79" s="117"/>
    </row>
    <row r="80" spans="1:11" ht="13.5" customHeight="1" x14ac:dyDescent="0.25">
      <c r="A80" s="64"/>
      <c r="C80" s="112"/>
      <c r="D80" s="113"/>
      <c r="E80" s="120" t="s">
        <v>7</v>
      </c>
      <c r="F80" s="121"/>
      <c r="G80" s="122" t="s">
        <v>8</v>
      </c>
      <c r="H80" s="121"/>
      <c r="I80" s="118"/>
      <c r="J80" s="119"/>
    </row>
    <row r="81" spans="1:11" ht="15.75" customHeight="1" thickBot="1" x14ac:dyDescent="0.3">
      <c r="A81" s="64"/>
      <c r="C81" s="114"/>
      <c r="D81" s="115"/>
      <c r="E81" s="65" t="s">
        <v>9</v>
      </c>
      <c r="F81" s="66" t="s">
        <v>10</v>
      </c>
      <c r="G81" s="66" t="s">
        <v>9</v>
      </c>
      <c r="H81" s="66" t="s">
        <v>10</v>
      </c>
      <c r="I81" s="66" t="s">
        <v>9</v>
      </c>
      <c r="J81" s="67" t="s">
        <v>10</v>
      </c>
    </row>
    <row r="82" spans="1:11" ht="12" customHeight="1" x14ac:dyDescent="0.25">
      <c r="A82" s="10"/>
      <c r="C82" s="123" t="s">
        <v>78</v>
      </c>
      <c r="D82" s="124"/>
      <c r="E82" s="68">
        <v>23456226.890000001</v>
      </c>
      <c r="F82" s="69">
        <v>34570450.729999997</v>
      </c>
      <c r="G82" s="69">
        <v>38430801.779999994</v>
      </c>
      <c r="H82" s="69">
        <v>29356373.399999999</v>
      </c>
      <c r="I82" s="70">
        <v>0</v>
      </c>
      <c r="J82" s="71">
        <v>362062</v>
      </c>
    </row>
    <row r="83" spans="1:11" ht="12" customHeight="1" x14ac:dyDescent="0.25">
      <c r="A83" s="30"/>
      <c r="C83" s="125" t="s">
        <v>79</v>
      </c>
      <c r="D83" s="126"/>
      <c r="E83" s="72">
        <v>3061.42</v>
      </c>
      <c r="F83" s="73">
        <v>98491.66</v>
      </c>
      <c r="G83" s="73">
        <v>4.7300000000000004</v>
      </c>
      <c r="H83" s="73">
        <v>0</v>
      </c>
      <c r="I83" s="74">
        <v>0</v>
      </c>
      <c r="J83" s="75">
        <v>0</v>
      </c>
    </row>
    <row r="84" spans="1:11" ht="12" customHeight="1" x14ac:dyDescent="0.25">
      <c r="A84" s="53"/>
      <c r="C84" s="127" t="s">
        <v>80</v>
      </c>
      <c r="D84" s="126"/>
      <c r="E84" s="72">
        <v>156884.28</v>
      </c>
      <c r="F84" s="72">
        <v>1849208.7399999998</v>
      </c>
      <c r="G84" s="72">
        <v>666741.53999999992</v>
      </c>
      <c r="H84" s="72">
        <v>114988.82</v>
      </c>
      <c r="I84" s="72">
        <v>0</v>
      </c>
      <c r="J84" s="75">
        <v>0</v>
      </c>
    </row>
    <row r="85" spans="1:11" ht="12" customHeight="1" x14ac:dyDescent="0.25">
      <c r="A85" s="10"/>
      <c r="C85" s="125" t="s">
        <v>81</v>
      </c>
      <c r="D85" s="126"/>
      <c r="E85" s="76">
        <v>41565.799999999996</v>
      </c>
      <c r="F85" s="73">
        <v>447167.31</v>
      </c>
      <c r="G85" s="73">
        <v>512.20000000000005</v>
      </c>
      <c r="H85" s="77">
        <v>868.11</v>
      </c>
      <c r="I85" s="73">
        <v>0</v>
      </c>
      <c r="J85" s="78">
        <v>0</v>
      </c>
    </row>
    <row r="86" spans="1:11" ht="12" customHeight="1" x14ac:dyDescent="0.25">
      <c r="A86" s="79"/>
      <c r="C86" s="127" t="s">
        <v>82</v>
      </c>
      <c r="D86" s="126"/>
      <c r="E86" s="76">
        <v>17975.860700000001</v>
      </c>
      <c r="F86" s="73">
        <v>43296.960000000006</v>
      </c>
      <c r="G86" s="73">
        <v>2329.5504000000001</v>
      </c>
      <c r="H86" s="73">
        <v>0</v>
      </c>
      <c r="I86" s="73">
        <v>362062</v>
      </c>
      <c r="J86" s="78">
        <v>0</v>
      </c>
    </row>
    <row r="87" spans="1:11" ht="12" customHeight="1" thickBot="1" x14ac:dyDescent="0.3">
      <c r="A87" s="54"/>
      <c r="C87" s="103" t="s">
        <v>83</v>
      </c>
      <c r="D87" s="104"/>
      <c r="E87" s="80">
        <v>0</v>
      </c>
      <c r="F87" s="81">
        <v>0</v>
      </c>
      <c r="G87" s="81">
        <v>0</v>
      </c>
      <c r="H87" s="81">
        <v>0</v>
      </c>
      <c r="I87" s="81">
        <v>0</v>
      </c>
      <c r="J87" s="82">
        <v>0</v>
      </c>
    </row>
    <row r="88" spans="1:11" x14ac:dyDescent="0.25">
      <c r="A88" s="64"/>
      <c r="C88" s="52" t="s">
        <v>84</v>
      </c>
      <c r="E88" s="83"/>
      <c r="F88" s="83"/>
      <c r="G88" s="83"/>
      <c r="H88" s="83"/>
      <c r="I88" s="83"/>
      <c r="J88" s="83"/>
      <c r="K88" s="84"/>
    </row>
    <row r="89" spans="1:11" ht="13.5" customHeight="1" x14ac:dyDescent="0.25">
      <c r="C89" s="52" t="s">
        <v>85</v>
      </c>
      <c r="I89" s="84"/>
      <c r="J89" s="84"/>
    </row>
    <row r="90" spans="1:11" ht="13.5" customHeight="1" x14ac:dyDescent="0.25">
      <c r="C90" s="52" t="s">
        <v>86</v>
      </c>
      <c r="J90" s="83"/>
    </row>
    <row r="91" spans="1:11" ht="13.5" customHeight="1" x14ac:dyDescent="0.25">
      <c r="C91" s="52" t="s">
        <v>87</v>
      </c>
      <c r="H91" s="83"/>
    </row>
    <row r="92" spans="1:11" ht="13.5" customHeight="1" x14ac:dyDescent="0.25">
      <c r="C92" s="52" t="s">
        <v>88</v>
      </c>
    </row>
    <row r="93" spans="1:11" ht="13.5" customHeight="1" x14ac:dyDescent="0.25">
      <c r="C93" s="52" t="s">
        <v>89</v>
      </c>
    </row>
    <row r="95" spans="1:11" x14ac:dyDescent="0.25">
      <c r="C95" s="52" t="s">
        <v>90</v>
      </c>
    </row>
    <row r="96" spans="1:11" x14ac:dyDescent="0.25">
      <c r="C96" s="52" t="s">
        <v>91</v>
      </c>
    </row>
    <row r="99" spans="3:11" ht="15" x14ac:dyDescent="0.3">
      <c r="C99" s="5"/>
      <c r="D99" s="85"/>
      <c r="E99" s="85"/>
      <c r="F99" s="85"/>
      <c r="G99" s="85"/>
      <c r="H99" s="85"/>
      <c r="I99" s="85"/>
      <c r="J99" s="85"/>
      <c r="K99" s="85"/>
    </row>
  </sheetData>
  <mergeCells count="24"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7:K72 D10:K43">
    <cfRule type="cellIs" dxfId="55" priority="64" operator="lessThan">
      <formula>6</formula>
    </cfRule>
  </conditionalFormatting>
  <conditionalFormatting sqref="F55:K55 F44:K50 D67:K72 D11:K43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4:K74">
    <cfRule type="cellIs" dxfId="51" priority="60" operator="lessThan">
      <formula>6</formula>
    </cfRule>
  </conditionalFormatting>
  <conditionalFormatting sqref="D74:K74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1:K51">
    <cfRule type="cellIs" dxfId="43" priority="52" operator="lessThan">
      <formula>6</formula>
    </cfRule>
  </conditionalFormatting>
  <conditionalFormatting sqref="F51:K51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2:K52">
    <cfRule type="cellIs" dxfId="39" priority="46" operator="lessThan">
      <formula>6</formula>
    </cfRule>
  </conditionalFormatting>
  <conditionalFormatting sqref="F52:K52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K56">
    <cfRule type="cellIs" dxfId="35" priority="40" operator="lessThan">
      <formula>6</formula>
    </cfRule>
  </conditionalFormatting>
  <conditionalFormatting sqref="D56:K56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7:K63 D65:K65">
    <cfRule type="cellIs" dxfId="31" priority="36" operator="lessThan">
      <formula>6</formula>
    </cfRule>
  </conditionalFormatting>
  <conditionalFormatting sqref="D57:K63 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6:K76">
    <cfRule type="cellIs" dxfId="27" priority="32" operator="lessThan">
      <formula>6</formula>
    </cfRule>
  </conditionalFormatting>
  <conditionalFormatting sqref="D76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5:E55 D44:E53">
    <cfRule type="cellIs" dxfId="15" priority="18" operator="lessThan">
      <formula>6</formula>
    </cfRule>
  </conditionalFormatting>
  <conditionalFormatting sqref="D55:E55 D44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4:K54">
    <cfRule type="cellIs" dxfId="11" priority="12" operator="lessThan">
      <formula>6</formula>
    </cfRule>
  </conditionalFormatting>
  <conditionalFormatting sqref="F54:K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4:E54">
    <cfRule type="cellIs" dxfId="7" priority="8" operator="lessThan">
      <formula>6</formula>
    </cfRule>
  </conditionalFormatting>
  <conditionalFormatting sqref="D54:E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4:K64">
    <cfRule type="cellIs" dxfId="3" priority="4" operator="lessThan">
      <formula>6</formula>
    </cfRule>
  </conditionalFormatting>
  <conditionalFormatting sqref="D64:K6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2019-12-23T21:36:40Z</dcterms:created>
  <dcterms:modified xsi:type="dcterms:W3CDTF">2019-12-23T22:20:51Z</dcterms:modified>
</cp:coreProperties>
</file>