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<sst xmlns="http://schemas.openxmlformats.org/spreadsheetml/2006/main" count="398" uniqueCount="98">
  <si>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</si>
  <si>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</si>
  <si>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</si>
  <si>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</si>
  <si>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</si>
  <si>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</si>
  <si>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</si>
  <si>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</si>
  <si>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</si>
  <si>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</si>
  <si>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</si>
  <si>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</si>
  <si>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</si>
  <si>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</si>
  <si>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</si>
  <si>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</si>
  <si>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</si>
  <si>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</si>
  <si>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</si>
  <si>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</si>
  <si>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</si>
  <si>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</si>
  <si>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</si>
  <si>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</si>
  <si>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</si>
  <si>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</si>
  <si>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</si>
  <si>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</si>
  <si>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</si>
  <si>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</si>
  <si>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</si>
  <si>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</si>
  <si>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</si>
  <si>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</si>
  <si>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</si>
  <si>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</si>
  <si>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</si>
  <si>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</si>
  <si>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</si>
  <si>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</si>
  <si>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</si>
  <si>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</si>
  <si>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</si>
  <si>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</si>
  <si>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</si>
  <si>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</si>
  <si>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</si>
  <si>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</si>
  <si>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</si>
  <si>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</si>
  <si>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</si>
  <si>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</si>
  <si>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</si>
  <si>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</si>
  <si>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</si>
  <si>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</si>
  <si>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</si>
  <si>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</si>
  <si>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</si>
  <si>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MAG. RURAL</t>
  </si>
  <si>
    <t>SAN JOAQUIN</t>
  </si>
  <si>
    <t xml:space="preserve">S. C. BORROMEO </t>
  </si>
  <si>
    <t>CACEF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</si>
  <si>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</si>
  <si>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</si>
  <si>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</si>
  <si>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</si>
  <si>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</si>
  <si>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</si>
  <si>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</si>
  <si>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</si>
  <si>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</si>
  <si>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</si>
  <si>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</si>
  <si>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</si>
  <si>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</si>
  <si>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</si>
  <si>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</si>
  <si>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</si>
  <si>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</si>
  <si>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</si>
  <si>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</si>
  <si>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</si>
  <si>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</si>
  <si>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</si>
  <si>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</si>
  <si>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</si>
  <si>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</si>
  <si>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</si>
  <si>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</si>
  <si>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</si>
  <si>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mayo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</si>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</sst>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M45" sqref="M4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6.8501059151010164</v>
      </c>
      <c r="E10" s="30">
        <v>6.9688584657062407</v>
      </c>
      <c r="F10" s="30">
        <v>6.9625207462021237</v>
      </c>
      <c r="G10" s="30">
        <v>6.9597571214336016</v>
      </c>
      <c r="H10" s="30" t="s">
        <v>92</v>
      </c>
      <c r="I10" s="31" t="s">
        <v>92</v>
      </c>
      <c r="J10" s="32">
        <v>6.9617173338950034</v>
      </c>
      <c r="K10" s="31">
        <v>6.9601762456285199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6.96741131667335</v>
      </c>
      <c r="F11" s="36">
        <v>6.9565396349073163</v>
      </c>
      <c r="G11" s="36">
        <v>6.9589066824331578</v>
      </c>
      <c r="H11" s="36" t="s">
        <v>92</v>
      </c>
      <c r="I11" s="37" t="s">
        <v>92</v>
      </c>
      <c r="J11" s="38">
        <v>6.9511610095570537</v>
      </c>
      <c r="K11" s="37">
        <v>6.9672871657609905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92</v>
      </c>
      <c r="G12" s="36" t="s">
        <v>92</v>
      </c>
      <c r="H12" s="36" t="s">
        <v>92</v>
      </c>
      <c r="I12" s="37" t="s">
        <v>92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6.9602713565368601</v>
      </c>
      <c r="G13" s="36">
        <v>6.9600538402953331</v>
      </c>
      <c r="H13" s="36" t="s">
        <v>92</v>
      </c>
      <c r="I13" s="37" t="s">
        <v>92</v>
      </c>
      <c r="J13" s="38">
        <v>6.9601731114352736</v>
      </c>
      <c r="K13" s="37">
        <v>6.9601137518474596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6.86</v>
      </c>
      <c r="G14" s="36" t="s">
        <v>92</v>
      </c>
      <c r="H14" s="36" t="s">
        <v>92</v>
      </c>
      <c r="I14" s="37" t="s">
        <v>92</v>
      </c>
      <c r="J14" s="38">
        <v>6.8553085318724261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92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6.8504586381969634</v>
      </c>
      <c r="E16" s="36">
        <v>6.9699274506278934</v>
      </c>
      <c r="F16" s="36">
        <v>7.0132651291765331</v>
      </c>
      <c r="G16" s="36">
        <v>6.9629655287481222</v>
      </c>
      <c r="H16" s="36" t="s">
        <v>92</v>
      </c>
      <c r="I16" s="37" t="s">
        <v>92</v>
      </c>
      <c r="J16" s="38">
        <v>7.0031541530332477</v>
      </c>
      <c r="K16" s="37">
        <v>6.9645233170317224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6.9562155078872268</v>
      </c>
      <c r="G17" s="36">
        <v>6.9615149592703727</v>
      </c>
      <c r="H17" s="36" t="s">
        <v>92</v>
      </c>
      <c r="I17" s="37" t="s">
        <v>92</v>
      </c>
      <c r="J17" s="38">
        <v>6.9379748379395867</v>
      </c>
      <c r="K17" s="37">
        <v>6.9651453925613094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6.9450000000000003</v>
      </c>
      <c r="G18" s="36">
        <v>6.9600480864142398</v>
      </c>
      <c r="H18" s="36" t="s">
        <v>92</v>
      </c>
      <c r="I18" s="37" t="s">
        <v>92</v>
      </c>
      <c r="J18" s="38">
        <v>6.8823925329415019</v>
      </c>
      <c r="K18" s="37">
        <v>6.9658808278182693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7.0060492703331363</v>
      </c>
      <c r="G19" s="36">
        <v>6.8835594652574708</v>
      </c>
      <c r="H19" s="36" t="s">
        <v>92</v>
      </c>
      <c r="I19" s="37" t="s">
        <v>92</v>
      </c>
      <c r="J19" s="38">
        <v>6.9995551291292664</v>
      </c>
      <c r="K19" s="37">
        <v>6.9294342724853184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6.9699999999999989</v>
      </c>
      <c r="F20" s="45">
        <v>7.0577913540521351</v>
      </c>
      <c r="G20" s="45">
        <v>6.968</v>
      </c>
      <c r="H20" s="45" t="s">
        <v>92</v>
      </c>
      <c r="I20" s="46" t="s">
        <v>92</v>
      </c>
      <c r="J20" s="47">
        <v>7.0031152722135612</v>
      </c>
      <c r="K20" s="46">
        <v>6.9696508447010626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6.8550603297702848</v>
      </c>
      <c r="E22" s="30">
        <v>6.97</v>
      </c>
      <c r="F22" s="30">
        <v>6.9470000000000001</v>
      </c>
      <c r="G22" s="30">
        <v>6.9648208081837613</v>
      </c>
      <c r="H22" s="30" t="s">
        <v>92</v>
      </c>
      <c r="I22" s="31" t="s">
        <v>92</v>
      </c>
      <c r="J22" s="32">
        <v>6.8841117780125183</v>
      </c>
      <c r="K22" s="31">
        <v>6.9695640036040558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92</v>
      </c>
      <c r="G24" s="56" t="s">
        <v>92</v>
      </c>
      <c r="H24" s="56" t="s">
        <v>92</v>
      </c>
      <c r="I24" s="57" t="s">
        <v>92</v>
      </c>
      <c r="J24" s="58">
        <v>6.85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6.9470000000000001</v>
      </c>
      <c r="G25" s="60">
        <v>6.9648208081837613</v>
      </c>
      <c r="H25" s="56" t="s">
        <v>92</v>
      </c>
      <c r="I25" s="57" t="s">
        <v>92</v>
      </c>
      <c r="J25" s="58">
        <v>6.9197509351883584</v>
      </c>
      <c r="K25" s="57">
        <v>6.9669352554846213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6.8680206098503556</v>
      </c>
      <c r="E27" s="30">
        <v>6.97</v>
      </c>
      <c r="F27" s="30">
        <v>6.9554142581888243</v>
      </c>
      <c r="G27" s="30" t="s">
        <v>92</v>
      </c>
      <c r="H27" s="30" t="s">
        <v>92</v>
      </c>
      <c r="I27" s="31" t="s">
        <v>92</v>
      </c>
      <c r="J27" s="32">
        <v>6.9372501428058477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6.94</v>
      </c>
      <c r="G28" s="36" t="s">
        <v>92</v>
      </c>
      <c r="H28" s="36" t="s">
        <v>92</v>
      </c>
      <c r="I28" s="37" t="s">
        <v>92</v>
      </c>
      <c r="J28" s="38">
        <v>6.8793863050280954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 t="s">
        <v>92</v>
      </c>
      <c r="H29" s="36" t="s">
        <v>92</v>
      </c>
      <c r="I29" s="37" t="s">
        <v>92</v>
      </c>
      <c r="J29" s="38">
        <v>6.9532178757001661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6.8502559909201137</v>
      </c>
      <c r="E30" s="30">
        <v>6.97</v>
      </c>
      <c r="F30" s="30" t="s">
        <v>92</v>
      </c>
      <c r="G30" s="30" t="s">
        <v>92</v>
      </c>
      <c r="H30" s="30" t="s">
        <v>92</v>
      </c>
      <c r="I30" s="31" t="s">
        <v>92</v>
      </c>
      <c r="J30" s="32">
        <v>6.8502559909201137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93</v>
      </c>
      <c r="D34" s="35" t="s">
        <v>92</v>
      </c>
      <c r="E34" s="36" t="s">
        <v>92</v>
      </c>
      <c r="F34" s="36" t="s">
        <v>92</v>
      </c>
      <c r="G34" s="36" t="s">
        <v>92</v>
      </c>
      <c r="H34" s="36" t="s">
        <v>92</v>
      </c>
      <c r="I34" s="37" t="s">
        <v>92</v>
      </c>
      <c r="J34" s="38" t="s">
        <v>92</v>
      </c>
      <c r="K34" s="37" t="s">
        <v>92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 t="s">
        <v>92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 t="s">
        <v>92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6.8558694811019567</v>
      </c>
      <c r="E37" s="30">
        <v>6.9698309116565298</v>
      </c>
      <c r="F37" s="30">
        <v>6.86</v>
      </c>
      <c r="G37" s="30" t="s">
        <v>92</v>
      </c>
      <c r="H37" s="30" t="s">
        <v>92</v>
      </c>
      <c r="I37" s="31" t="s">
        <v>92</v>
      </c>
      <c r="J37" s="32">
        <v>6.8558746128884467</v>
      </c>
      <c r="K37" s="31">
        <v>6.9698309116565298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6.8800000000000008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6.8800000000000008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6.9700000000000006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6.8800000000000008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92</v>
      </c>
      <c r="H44" s="36" t="s">
        <v>92</v>
      </c>
      <c r="I44" s="37" t="s">
        <v>92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>
        <v>6.86</v>
      </c>
      <c r="G45" s="36" t="s">
        <v>92</v>
      </c>
      <c r="H45" s="36" t="s">
        <v>92</v>
      </c>
      <c r="I45" s="37" t="s">
        <v>92</v>
      </c>
      <c r="J45" s="38">
        <v>6.8507138514848478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 t="s">
        <v>92</v>
      </c>
      <c r="E47" s="36">
        <v>6.9700000000000006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 t="s">
        <v>92</v>
      </c>
      <c r="F55" s="36" t="s">
        <v>92</v>
      </c>
      <c r="G55" s="36" t="s">
        <v>92</v>
      </c>
      <c r="H55" s="36" t="s">
        <v>92</v>
      </c>
      <c r="I55" s="37" t="s">
        <v>92</v>
      </c>
      <c r="J55" s="38">
        <v>6.85</v>
      </c>
      <c r="K55" s="37" t="s">
        <v>92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</v>
      </c>
      <c r="F56" s="36" t="s">
        <v>92</v>
      </c>
      <c r="G56" s="36" t="s">
        <v>92</v>
      </c>
      <c r="H56" s="36" t="s">
        <v>92</v>
      </c>
      <c r="I56" s="37" t="s">
        <v>92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94</v>
      </c>
      <c r="D57" s="35" t="s">
        <v>92</v>
      </c>
      <c r="E57" s="36" t="s">
        <v>92</v>
      </c>
      <c r="F57" s="36" t="s">
        <v>92</v>
      </c>
      <c r="G57" s="36" t="s">
        <v>92</v>
      </c>
      <c r="H57" s="36" t="s">
        <v>92</v>
      </c>
      <c r="I57" s="37" t="s">
        <v>92</v>
      </c>
      <c r="J57" s="38" t="s">
        <v>92</v>
      </c>
      <c r="K57" s="37" t="s">
        <v>92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6.9700000000000006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6.9699999999999989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6.9699999999999989</v>
      </c>
    </row>
    <row r="60" spans="1:11" s="2" customFormat="1" ht="12" customHeight="1" x14ac:dyDescent="0.3">
      <c r="A60" s="61"/>
      <c r="C60" s="66" t="s">
        <v>95</v>
      </c>
      <c r="D60" s="35" t="s">
        <v>92</v>
      </c>
      <c r="E60" s="36" t="s">
        <v>92</v>
      </c>
      <c r="F60" s="36" t="s">
        <v>92</v>
      </c>
      <c r="G60" s="36" t="s">
        <v>92</v>
      </c>
      <c r="H60" s="36" t="s">
        <v>92</v>
      </c>
      <c r="I60" s="37" t="s">
        <v>92</v>
      </c>
      <c r="J60" s="38" t="s">
        <v>92</v>
      </c>
      <c r="K60" s="37" t="s">
        <v>92</v>
      </c>
    </row>
    <row r="61" spans="1:11" s="13" customFormat="1" ht="12" customHeight="1" x14ac:dyDescent="0.3">
      <c r="A61" s="61"/>
      <c r="C61" s="34" t="s">
        <v>59</v>
      </c>
      <c r="D61" s="35">
        <v>6.8500000000000005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60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61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62</v>
      </c>
      <c r="D64" s="35">
        <v>6.85</v>
      </c>
      <c r="E64" s="36">
        <v>6.97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92</v>
      </c>
      <c r="E65" s="36" t="s">
        <v>92</v>
      </c>
      <c r="F65" s="36" t="s">
        <v>92</v>
      </c>
      <c r="G65" s="36" t="s">
        <v>92</v>
      </c>
      <c r="H65" s="36" t="s">
        <v>92</v>
      </c>
      <c r="I65" s="37" t="s">
        <v>92</v>
      </c>
      <c r="J65" s="38" t="s">
        <v>92</v>
      </c>
      <c r="K65" s="37" t="s">
        <v>92</v>
      </c>
    </row>
    <row r="66" spans="1:11" s="13" customFormat="1" ht="12" customHeight="1" x14ac:dyDescent="0.3">
      <c r="A66" s="61"/>
      <c r="B66" s="2"/>
      <c r="C66" s="42" t="s">
        <v>63</v>
      </c>
      <c r="D66" s="35">
        <v>6.86</v>
      </c>
      <c r="E66" s="36">
        <v>6.97</v>
      </c>
      <c r="F66" s="36" t="s">
        <v>92</v>
      </c>
      <c r="G66" s="36" t="s">
        <v>92</v>
      </c>
      <c r="H66" s="36" t="s">
        <v>92</v>
      </c>
      <c r="I66" s="37" t="s">
        <v>92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64</v>
      </c>
      <c r="D67" s="35">
        <v>6.86</v>
      </c>
      <c r="E67" s="36">
        <v>6.97</v>
      </c>
      <c r="F67" s="68" t="s">
        <v>92</v>
      </c>
      <c r="G67" s="68" t="s">
        <v>92</v>
      </c>
      <c r="H67" s="68" t="s">
        <v>92</v>
      </c>
      <c r="I67" s="69" t="s">
        <v>92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65</v>
      </c>
      <c r="D68" s="29">
        <v>6.8500000000000005</v>
      </c>
      <c r="E68" s="30">
        <v>6.97</v>
      </c>
      <c r="F68" s="30">
        <v>6.92</v>
      </c>
      <c r="G68" s="30" t="s">
        <v>92</v>
      </c>
      <c r="H68" s="30" t="s">
        <v>92</v>
      </c>
      <c r="I68" s="31" t="s">
        <v>92</v>
      </c>
      <c r="J68" s="32">
        <v>6.8649455579135363</v>
      </c>
      <c r="K68" s="31">
        <v>6.97</v>
      </c>
    </row>
    <row r="69" spans="1:11" s="2" customFormat="1" ht="12" customHeight="1" x14ac:dyDescent="0.3">
      <c r="A69" s="61"/>
      <c r="C69" s="42" t="s">
        <v>66</v>
      </c>
      <c r="D69" s="35">
        <v>6.8500000000000005</v>
      </c>
      <c r="E69" s="36">
        <v>6.9699999999999989</v>
      </c>
      <c r="F69" s="36" t="s">
        <v>92</v>
      </c>
      <c r="G69" s="36" t="s">
        <v>92</v>
      </c>
      <c r="H69" s="36" t="s">
        <v>92</v>
      </c>
      <c r="I69" s="37" t="s">
        <v>92</v>
      </c>
      <c r="J69" s="38">
        <v>6.8500000000000005</v>
      </c>
      <c r="K69" s="37">
        <v>6.9699999999999989</v>
      </c>
    </row>
    <row r="70" spans="1:11" s="2" customFormat="1" ht="12" customHeight="1" x14ac:dyDescent="0.3">
      <c r="A70" s="61"/>
      <c r="C70" s="42" t="s">
        <v>67</v>
      </c>
      <c r="D70" s="35">
        <v>6.85</v>
      </c>
      <c r="E70" s="3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68</v>
      </c>
      <c r="D71" s="35">
        <v>6.85</v>
      </c>
      <c r="E71" s="36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69</v>
      </c>
      <c r="D72" s="35">
        <v>6.85</v>
      </c>
      <c r="E72" s="36">
        <v>6.97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6.9154979536152794</v>
      </c>
      <c r="K72" s="37">
        <v>6.97</v>
      </c>
    </row>
    <row r="73" spans="1:11" s="2" customFormat="1" ht="12" customHeight="1" x14ac:dyDescent="0.3">
      <c r="A73" s="61"/>
      <c r="C73" s="42" t="s">
        <v>70</v>
      </c>
      <c r="D73" s="35">
        <v>6.85</v>
      </c>
      <c r="E73" s="36">
        <v>6.9700000000000006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71</v>
      </c>
      <c r="D74" s="35">
        <v>6.8500000000000005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72</v>
      </c>
      <c r="D75" s="35" t="s">
        <v>92</v>
      </c>
      <c r="E75" s="36">
        <v>6.97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37">
        <v>6.97</v>
      </c>
    </row>
    <row r="76" spans="1:11" s="2" customFormat="1" ht="12" customHeight="1" thickBot="1" x14ac:dyDescent="0.35">
      <c r="A76" s="61"/>
      <c r="C76" s="42" t="s">
        <v>97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37" t="s">
        <v>92</v>
      </c>
    </row>
    <row r="77" spans="1:11" s="80" customFormat="1" ht="14.25" customHeight="1" thickBot="1" x14ac:dyDescent="0.35">
      <c r="A77" s="73"/>
      <c r="B77" s="74"/>
      <c r="C77" s="75" t="s">
        <v>73</v>
      </c>
      <c r="D77" s="76" t="s">
        <v>92</v>
      </c>
      <c r="E77" s="77" t="s">
        <v>92</v>
      </c>
      <c r="F77" s="77" t="s">
        <v>92</v>
      </c>
      <c r="G77" s="77" t="s">
        <v>92</v>
      </c>
      <c r="H77" s="77" t="s">
        <v>92</v>
      </c>
      <c r="I77" s="78" t="s">
        <v>92</v>
      </c>
      <c r="J77" s="79" t="s">
        <v>92</v>
      </c>
      <c r="K77" s="78" t="s">
        <v>92</v>
      </c>
    </row>
    <row r="78" spans="1:11" ht="12" customHeight="1" thickBot="1" x14ac:dyDescent="0.35">
      <c r="A78" s="33"/>
      <c r="B78" s="74"/>
      <c r="C78" s="81" t="s">
        <v>74</v>
      </c>
      <c r="D78" s="35" t="s">
        <v>92</v>
      </c>
      <c r="E78" s="36" t="s">
        <v>92</v>
      </c>
      <c r="F78" s="36" t="s">
        <v>92</v>
      </c>
      <c r="G78" s="36" t="s">
        <v>92</v>
      </c>
      <c r="H78" s="36" t="s">
        <v>92</v>
      </c>
      <c r="I78" s="37" t="s">
        <v>92</v>
      </c>
      <c r="J78" s="38" t="s">
        <v>92</v>
      </c>
      <c r="K78" s="82" t="s">
        <v>92</v>
      </c>
    </row>
    <row r="79" spans="1:11" x14ac:dyDescent="0.3">
      <c r="A79" s="83"/>
      <c r="C79" s="84" t="s">
        <v>75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76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77</v>
      </c>
      <c r="D84" s="103"/>
      <c r="E84" s="104">
        <v>2082399.9399999997</v>
      </c>
      <c r="F84" s="105">
        <v>13328104.800000003</v>
      </c>
      <c r="G84" s="105">
        <v>289290579.37</v>
      </c>
      <c r="H84" s="105">
        <v>276093674.61000001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78</v>
      </c>
      <c r="D85" s="109"/>
      <c r="E85" s="110">
        <v>7753.4</v>
      </c>
      <c r="F85" s="111">
        <v>110719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79</v>
      </c>
      <c r="D86" s="109"/>
      <c r="E86" s="110">
        <v>243706.44999999998</v>
      </c>
      <c r="F86" s="110">
        <v>647178.54999999993</v>
      </c>
      <c r="G86" s="110">
        <v>203800</v>
      </c>
      <c r="H86" s="110">
        <v>55806.12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80</v>
      </c>
      <c r="D87" s="109"/>
      <c r="E87" s="115">
        <v>75517.34</v>
      </c>
      <c r="F87" s="111">
        <v>59358.319999999992</v>
      </c>
      <c r="G87" s="111">
        <v>93.94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81</v>
      </c>
      <c r="D88" s="109"/>
      <c r="E88" s="115">
        <v>17685.28</v>
      </c>
      <c r="F88" s="111">
        <v>54190.820000000007</v>
      </c>
      <c r="G88" s="111">
        <v>4801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82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83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84</v>
      </c>
      <c r="I91" s="125"/>
      <c r="J91" s="125"/>
    </row>
    <row r="92" spans="1:11" ht="13.5" customHeight="1" x14ac:dyDescent="0.3">
      <c r="C92" s="62" t="s">
        <v>85</v>
      </c>
    </row>
    <row r="93" spans="1:11" ht="13.5" customHeight="1" x14ac:dyDescent="0.3">
      <c r="C93" s="62" t="s">
        <v>86</v>
      </c>
      <c r="H93" s="119"/>
    </row>
    <row r="94" spans="1:11" ht="13.5" customHeight="1" x14ac:dyDescent="0.3">
      <c r="C94" s="62" t="s">
        <v>87</v>
      </c>
    </row>
    <row r="95" spans="1:11" ht="13.5" customHeight="1" x14ac:dyDescent="0.3">
      <c r="C95" s="62" t="s">
        <v>88</v>
      </c>
    </row>
    <row r="98" spans="3:11" x14ac:dyDescent="0.3">
      <c r="C98" s="62" t="s">
        <v>89</v>
      </c>
    </row>
    <row r="99" spans="3:11" x14ac:dyDescent="0.3">
      <c r="C99" s="62" t="s">
        <v>90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2018-05-24T22:28:25Z</dcterms:created>
  <dcterms:modified xsi:type="dcterms:W3CDTF">2018-05-24T22:30:54Z</dcterms:modified>
</cp:coreProperties>
</file>