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<sst xmlns="http://schemas.openxmlformats.org/spreadsheetml/2006/main" count="516" uniqueCount="106">
  <si>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</si>
  <si>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</si>
  <si>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</si>
  <si>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</si>
  <si>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</si>
  <si>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</si>
  <si>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</si>
  <si>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</si>
  <si>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</si>
  <si>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</si>
  <si>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</si>
  <si>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</si>
  <si>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</si>
  <si>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</si>
  <si>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</si>
  <si>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</si>
  <si>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</si>
  <si>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</si>
  <si>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</si>
  <si>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</si>
  <si>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</si>
  <si>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</si>
  <si>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</si>
  <si>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</si>
  <si>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</si>
  <si>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</si>
  <si>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</si>
  <si>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</si>
  <si>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</si>
  <si>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</si>
  <si>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</si>
  <si>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</si>
  <si>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</si>
  <si>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</si>
  <si>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</si>
  <si>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</si>
  <si>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</si>
  <si>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</si>
  <si>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</si>
  <si>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</si>
  <si>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>M.F.GAINZA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</si>
  <si>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</si>
  <si>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ASUNCION</t>
  </si>
  <si>
    <t>S. C. BORROMEO</t>
  </si>
  <si>
    <t>CACEF</t>
  </si>
  <si>
    <t>LA SAGRADA FAMILIA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</si>
  <si>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</si>
  <si>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</si>
  <si>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</si>
  <si>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</si>
  <si>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</si>
  <si>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</si>
  <si>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</si>
  <si>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</si>
  <si>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</si>
  <si>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>INSTITUCIONES FINANCIERAS DE DESARROLLO</t>
  </si>
  <si>
    <t>CIDRE</t>
  </si>
  <si>
    <t>CRECER</t>
  </si>
  <si>
    <t>DIACONÍA</t>
  </si>
  <si>
    <t xml:space="preserve">IDEPRO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</si>
  <si>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</si>
  <si>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</si>
  <si>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</si>
  <si>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</si>
  <si>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</si>
  <si>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</si>
  <si>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</si>
  <si>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</si>
  <si>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</si>
  <si>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</si>
  <si>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</si>
  <si>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</si>
  <si>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</si>
  <si>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</si>
  <si>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</si>
  <si>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</si>
  <si>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</si>
  <si>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</si>
  <si>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</si>
  <si>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</si>
  <si>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</si>
  <si>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</si>
  <si>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</si>
  <si>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</si>
  <si>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</si>
  <si>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</si>
  <si>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</si>
  <si>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</si>
  <si>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17 de enero de 2024</t>
  </si>
  <si>
    <t/>
  </si>
  <si>
    <r>
      <t>EL PROGRESO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</si>
  <si>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</si>
  <si>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</si>
  <si>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</si>
  <si>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</si>
  <si>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</si>
  <si>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</si>
  <si>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</si>
  <si>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</si>
  <si>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</si>
  <si>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</si>
  <si>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</si>
  <si>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</si>
  <si>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FUBODE</t>
  </si>
  <si>
    <r>
      <t>IMPRO</t>
    </r>
    <r>
      <rPr>
        <vertAlign val="superscript"/>
        <sz val="10"/>
        <rFont val="Book Antiqua"/>
        <family val="1"/>
      </rPr>
      <t>5</t>
    </r>
  </si>
  <si>
    <t>SAN FRANCISCO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</si>
</sst>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9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8"/>
  <sheetViews>
    <sheetView showZeros="0" tabSelected="1" showRuler="0" showWhiteSpace="0" zoomScale="145" zoomScaleNormal="145" workbookViewId="0">
      <selection activeCell="B3" sqref="B3:J3"/>
    </sheetView>
  </sheetViews>
  <sheetFormatPr baseColWidth="10" defaultColWidth="11.42578125" defaultRowHeight="13.5" x14ac:dyDescent="0.25"/>
  <cols>
    <col min="1" max="1" width="10.855468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0" s="1" customFormat="1" ht="15" x14ac:dyDescent="0.3"/>
    <row r="2" spans="1:30" s="1" customFormat="1" ht="15" x14ac:dyDescent="0.3">
      <c r="D2" s="3"/>
    </row>
    <row r="3" spans="1:30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0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0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0" s="1" customFormat="1" ht="15" customHeight="1" thickBot="1" x14ac:dyDescent="0.35">
      <c r="B6" s="5" t="s">
        <v>88</v>
      </c>
      <c r="C6" s="5"/>
      <c r="D6" s="5"/>
      <c r="E6" s="5"/>
      <c r="F6" s="5"/>
      <c r="G6" s="5"/>
      <c r="H6" s="5"/>
      <c r="I6" s="5"/>
      <c r="J6" s="5"/>
    </row>
    <row r="7" spans="1:30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V7" s="13"/>
      <c r="W7" s="14"/>
      <c r="X7" s="14"/>
      <c r="Y7" s="14"/>
      <c r="Z7" s="14"/>
      <c r="AA7" s="15"/>
      <c r="AB7" s="15"/>
      <c r="AC7" s="16"/>
      <c r="AD7" s="16"/>
    </row>
    <row r="8" spans="1:30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V8" s="13"/>
      <c r="W8" s="15"/>
      <c r="X8" s="15"/>
      <c r="Y8" s="15"/>
      <c r="Z8" s="15"/>
      <c r="AA8" s="15"/>
      <c r="AB8" s="15"/>
      <c r="AC8" s="16"/>
      <c r="AD8" s="16"/>
    </row>
    <row r="9" spans="1:30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V9" s="13"/>
      <c r="W9" s="30"/>
      <c r="X9" s="30"/>
      <c r="Y9" s="30"/>
      <c r="Z9" s="30"/>
      <c r="AA9" s="30"/>
      <c r="AB9" s="30"/>
      <c r="AC9" s="30"/>
      <c r="AD9" s="30"/>
    </row>
    <row r="10" spans="1:30" s="17" customFormat="1" ht="16.5" customHeight="1" thickBot="1" x14ac:dyDescent="0.3">
      <c r="A10" s="31"/>
      <c r="B10" s="32" t="s">
        <v>11</v>
      </c>
      <c r="C10" s="33">
        <v>6.8500000000000014</v>
      </c>
      <c r="D10" s="34">
        <v>6.9699998072772704</v>
      </c>
      <c r="E10" s="34">
        <v>7.418001256758771</v>
      </c>
      <c r="F10" s="34">
        <v>6.9518590263471909</v>
      </c>
      <c r="G10" s="34" t="s">
        <v>89</v>
      </c>
      <c r="H10" s="35" t="s">
        <v>89</v>
      </c>
      <c r="I10" s="36">
        <v>7.3803714034762464</v>
      </c>
      <c r="J10" s="35">
        <v>6.9655505768994139</v>
      </c>
      <c r="K10" s="37"/>
      <c r="V10" s="39"/>
      <c r="W10" s="40"/>
      <c r="X10" s="40"/>
      <c r="Y10" s="40"/>
      <c r="Z10" s="40"/>
      <c r="AA10" s="40"/>
      <c r="AB10" s="40"/>
      <c r="AC10" s="40"/>
      <c r="AD10" s="40"/>
    </row>
    <row r="11" spans="1:30" s="2" customFormat="1" ht="12" customHeight="1" x14ac:dyDescent="0.25">
      <c r="A11" s="41"/>
      <c r="B11" s="42" t="s">
        <v>12</v>
      </c>
      <c r="C11" s="43">
        <v>6.8500000000000005</v>
      </c>
      <c r="D11" s="44">
        <v>6.9699991497399374</v>
      </c>
      <c r="E11" s="44">
        <v>7.387391429112407</v>
      </c>
      <c r="F11" s="44">
        <v>6.86</v>
      </c>
      <c r="G11" s="44" t="s">
        <v>89</v>
      </c>
      <c r="H11" s="45" t="s">
        <v>89</v>
      </c>
      <c r="I11" s="46">
        <v>7.3699007815235751</v>
      </c>
      <c r="J11" s="45">
        <v>6.9699337283113225</v>
      </c>
      <c r="K11" s="37"/>
      <c r="V11" s="48"/>
      <c r="W11" s="49"/>
      <c r="X11" s="49"/>
      <c r="Y11" s="49"/>
      <c r="Z11" s="49"/>
      <c r="AA11" s="49"/>
      <c r="AB11" s="49"/>
      <c r="AC11" s="49"/>
      <c r="AD11" s="49"/>
    </row>
    <row r="12" spans="1:30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6.9105432415394841</v>
      </c>
      <c r="F12" s="44">
        <v>6.86</v>
      </c>
      <c r="G12" s="44" t="s">
        <v>89</v>
      </c>
      <c r="H12" s="45" t="s">
        <v>89</v>
      </c>
      <c r="I12" s="46">
        <v>6.8940250890539234</v>
      </c>
      <c r="J12" s="45">
        <v>6.9500130005528353</v>
      </c>
      <c r="K12" s="37"/>
      <c r="V12" s="48"/>
      <c r="W12" s="49"/>
      <c r="X12" s="49"/>
      <c r="Y12" s="49"/>
      <c r="Z12" s="49"/>
      <c r="AA12" s="49"/>
      <c r="AB12" s="49"/>
      <c r="AC12" s="49"/>
      <c r="AD12" s="49"/>
    </row>
    <row r="13" spans="1:30" s="2" customFormat="1" ht="12" customHeight="1" x14ac:dyDescent="0.25">
      <c r="A13" s="41"/>
      <c r="B13" s="50" t="s">
        <v>14</v>
      </c>
      <c r="C13" s="43">
        <v>6.8500000000000005</v>
      </c>
      <c r="D13" s="44" t="s">
        <v>89</v>
      </c>
      <c r="E13" s="44">
        <v>7.5020261773310848</v>
      </c>
      <c r="F13" s="44">
        <v>6.9698418326484566</v>
      </c>
      <c r="G13" s="44" t="s">
        <v>89</v>
      </c>
      <c r="H13" s="45" t="s">
        <v>89</v>
      </c>
      <c r="I13" s="46">
        <v>7.4575975948707081</v>
      </c>
      <c r="J13" s="45" t="s">
        <v>89</v>
      </c>
      <c r="K13" s="37"/>
      <c r="V13" s="48"/>
      <c r="W13" s="49"/>
      <c r="X13" s="49"/>
      <c r="Y13" s="49"/>
      <c r="Z13" s="49"/>
      <c r="AA13" s="49"/>
      <c r="AB13" s="49"/>
      <c r="AC13" s="49"/>
      <c r="AD13" s="49"/>
    </row>
    <row r="14" spans="1:30" s="2" customFormat="1" ht="12" customHeight="1" x14ac:dyDescent="0.25">
      <c r="A14" s="41"/>
      <c r="B14" s="51" t="s">
        <v>15</v>
      </c>
      <c r="C14" s="43">
        <v>6.85</v>
      </c>
      <c r="D14" s="44" t="s">
        <v>89</v>
      </c>
      <c r="E14" s="44">
        <v>7.55</v>
      </c>
      <c r="F14" s="44" t="s">
        <v>89</v>
      </c>
      <c r="G14" s="44" t="s">
        <v>89</v>
      </c>
      <c r="H14" s="45" t="s">
        <v>89</v>
      </c>
      <c r="I14" s="46">
        <v>7.5307827690036211</v>
      </c>
      <c r="J14" s="45">
        <v>6.97</v>
      </c>
      <c r="K14" s="37"/>
      <c r="V14" s="52"/>
      <c r="W14" s="49"/>
      <c r="X14" s="49"/>
      <c r="Y14" s="49"/>
      <c r="Z14" s="49"/>
      <c r="AA14" s="49"/>
      <c r="AB14" s="49"/>
      <c r="AC14" s="49"/>
      <c r="AD14" s="49"/>
    </row>
    <row r="15" spans="1:30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7.3146958517504723</v>
      </c>
      <c r="F15" s="44">
        <v>6.8599999999999994</v>
      </c>
      <c r="G15" s="44" t="s">
        <v>89</v>
      </c>
      <c r="H15" s="45" t="s">
        <v>89</v>
      </c>
      <c r="I15" s="56">
        <v>7.2962504804129527</v>
      </c>
      <c r="J15" s="57" t="s">
        <v>89</v>
      </c>
      <c r="K15" s="58"/>
      <c r="V15" s="48"/>
      <c r="W15" s="49"/>
      <c r="X15" s="49"/>
      <c r="Y15" s="49"/>
      <c r="Z15" s="49"/>
      <c r="AA15" s="49"/>
      <c r="AB15" s="49"/>
      <c r="AC15" s="49"/>
      <c r="AD15" s="49"/>
    </row>
    <row r="16" spans="1:30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6.9482811874849961</v>
      </c>
      <c r="F16" s="55">
        <v>6.96</v>
      </c>
      <c r="G16" s="55" t="s">
        <v>89</v>
      </c>
      <c r="H16" s="57" t="s">
        <v>89</v>
      </c>
      <c r="I16" s="56">
        <v>6.8735529266316799</v>
      </c>
      <c r="J16" s="57">
        <v>6.9683258751360464</v>
      </c>
      <c r="K16" s="58"/>
      <c r="V16" s="48"/>
      <c r="W16" s="49"/>
      <c r="X16" s="49"/>
      <c r="Y16" s="49"/>
      <c r="Z16" s="49"/>
      <c r="AA16" s="49"/>
      <c r="AB16" s="49"/>
      <c r="AC16" s="49"/>
      <c r="AD16" s="49"/>
    </row>
    <row r="17" spans="1:30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7.7535000357589912</v>
      </c>
      <c r="F17" s="44" t="s">
        <v>89</v>
      </c>
      <c r="G17" s="44" t="s">
        <v>89</v>
      </c>
      <c r="H17" s="45" t="s">
        <v>89</v>
      </c>
      <c r="I17" s="46">
        <v>7.731876612988823</v>
      </c>
      <c r="J17" s="45">
        <v>6.9700000000000006</v>
      </c>
      <c r="K17" s="37"/>
      <c r="V17" s="48"/>
      <c r="W17" s="49"/>
      <c r="X17" s="49"/>
      <c r="Y17" s="49"/>
      <c r="Z17" s="49"/>
      <c r="AA17" s="49"/>
      <c r="AB17" s="49"/>
      <c r="AC17" s="49"/>
      <c r="AD17" s="49"/>
    </row>
    <row r="18" spans="1:30" s="2" customFormat="1" ht="12" customHeight="1" x14ac:dyDescent="0.25">
      <c r="A18" s="41"/>
      <c r="B18" s="59" t="s">
        <v>19</v>
      </c>
      <c r="C18" s="43">
        <v>6.8500000000000005</v>
      </c>
      <c r="D18" s="44">
        <v>6.9700000000000006</v>
      </c>
      <c r="E18" s="44">
        <v>7.3820976949702013</v>
      </c>
      <c r="F18" s="44">
        <v>6.8594262368690249</v>
      </c>
      <c r="G18" s="44" t="s">
        <v>89</v>
      </c>
      <c r="H18" s="45" t="s">
        <v>89</v>
      </c>
      <c r="I18" s="46">
        <v>7.3483807591959565</v>
      </c>
      <c r="J18" s="45">
        <v>6.9580623277556359</v>
      </c>
      <c r="K18" s="37"/>
      <c r="V18" s="48"/>
      <c r="W18" s="49"/>
      <c r="X18" s="49"/>
      <c r="Y18" s="49"/>
      <c r="Z18" s="49"/>
      <c r="AA18" s="49"/>
      <c r="AB18" s="49"/>
      <c r="AC18" s="49"/>
      <c r="AD18" s="49"/>
    </row>
    <row r="19" spans="1:30" s="47" customFormat="1" ht="15" customHeight="1" thickBot="1" x14ac:dyDescent="0.3">
      <c r="A19" s="53"/>
      <c r="B19" s="60" t="s">
        <v>20</v>
      </c>
      <c r="C19" s="61" t="s">
        <v>89</v>
      </c>
      <c r="D19" s="62" t="s">
        <v>89</v>
      </c>
      <c r="E19" s="55" t="s">
        <v>89</v>
      </c>
      <c r="F19" s="62" t="s">
        <v>89</v>
      </c>
      <c r="G19" s="55" t="s">
        <v>89</v>
      </c>
      <c r="H19" s="57" t="s">
        <v>89</v>
      </c>
      <c r="I19" s="63" t="s">
        <v>89</v>
      </c>
      <c r="J19" s="64" t="s">
        <v>89</v>
      </c>
      <c r="K19" s="58"/>
      <c r="V19" s="48"/>
      <c r="W19" s="49"/>
      <c r="X19" s="49"/>
      <c r="Y19" s="49"/>
      <c r="Z19" s="49"/>
      <c r="AA19" s="49"/>
      <c r="AB19" s="49"/>
      <c r="AC19" s="49"/>
      <c r="AD19" s="49"/>
    </row>
    <row r="20" spans="1:30" s="17" customFormat="1" ht="32.25" customHeight="1" thickBot="1" x14ac:dyDescent="0.3">
      <c r="A20" s="65"/>
      <c r="B20" s="32" t="s">
        <v>21</v>
      </c>
      <c r="C20" s="33">
        <v>6.85</v>
      </c>
      <c r="D20" s="34">
        <v>6.9700000000000006</v>
      </c>
      <c r="E20" s="34">
        <v>6.9600000000000009</v>
      </c>
      <c r="F20" s="34">
        <v>6.86</v>
      </c>
      <c r="G20" s="34" t="s">
        <v>89</v>
      </c>
      <c r="H20" s="35" t="s">
        <v>89</v>
      </c>
      <c r="I20" s="36">
        <v>6.8894151772281402</v>
      </c>
      <c r="J20" s="35">
        <v>6.9694742417644866</v>
      </c>
      <c r="K20" s="37"/>
      <c r="V20" s="39"/>
      <c r="W20" s="40"/>
      <c r="X20" s="40"/>
      <c r="Y20" s="40"/>
      <c r="Z20" s="40"/>
      <c r="AA20" s="40"/>
      <c r="AB20" s="40"/>
      <c r="AC20" s="40"/>
      <c r="AD20" s="40"/>
    </row>
    <row r="21" spans="1:30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6.9600000000000009</v>
      </c>
      <c r="F21" s="44">
        <v>6.86</v>
      </c>
      <c r="G21" s="44" t="s">
        <v>89</v>
      </c>
      <c r="H21" s="45" t="s">
        <v>89</v>
      </c>
      <c r="I21" s="46">
        <v>6.933017622727446</v>
      </c>
      <c r="J21" s="45">
        <v>6.9694560249707749</v>
      </c>
      <c r="K21" s="37"/>
      <c r="V21" s="48"/>
      <c r="W21" s="49"/>
      <c r="X21" s="49"/>
      <c r="Y21" s="49"/>
      <c r="Z21" s="49"/>
      <c r="AA21" s="49"/>
      <c r="AB21" s="49"/>
      <c r="AC21" s="49"/>
      <c r="AD21" s="49"/>
    </row>
    <row r="22" spans="1:30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89</v>
      </c>
      <c r="F22" s="44" t="s">
        <v>89</v>
      </c>
      <c r="G22" s="44" t="s">
        <v>89</v>
      </c>
      <c r="H22" s="45" t="s">
        <v>89</v>
      </c>
      <c r="I22" s="46">
        <v>6.85</v>
      </c>
      <c r="J22" s="45">
        <v>6.9700000000000006</v>
      </c>
      <c r="K22" s="37"/>
      <c r="V22" s="48"/>
      <c r="W22" s="49"/>
      <c r="X22" s="49"/>
      <c r="Y22" s="49"/>
      <c r="Z22" s="49"/>
      <c r="AA22" s="49"/>
      <c r="AB22" s="49"/>
      <c r="AC22" s="49"/>
      <c r="AD22" s="49"/>
    </row>
    <row r="23" spans="1:30" s="47" customFormat="1" ht="12" customHeight="1" thickBot="1" x14ac:dyDescent="0.3">
      <c r="A23" s="67"/>
      <c r="B23" s="50" t="s">
        <v>90</v>
      </c>
      <c r="C23" s="54" t="s">
        <v>89</v>
      </c>
      <c r="D23" s="55" t="s">
        <v>89</v>
      </c>
      <c r="E23" s="55" t="s">
        <v>89</v>
      </c>
      <c r="F23" s="55" t="s">
        <v>89</v>
      </c>
      <c r="G23" s="55" t="s">
        <v>89</v>
      </c>
      <c r="H23" s="57" t="s">
        <v>89</v>
      </c>
      <c r="I23" s="56" t="s">
        <v>89</v>
      </c>
      <c r="J23" s="57" t="s">
        <v>89</v>
      </c>
      <c r="K23" s="58"/>
      <c r="V23" s="48"/>
      <c r="W23" s="49"/>
      <c r="X23" s="49"/>
      <c r="Y23" s="49"/>
      <c r="Z23" s="49"/>
      <c r="AA23" s="49"/>
      <c r="AB23" s="49"/>
      <c r="AC23" s="49"/>
      <c r="AD23" s="49"/>
    </row>
    <row r="24" spans="1:30" s="17" customFormat="1" ht="14.25" customHeight="1" thickBot="1" x14ac:dyDescent="0.3">
      <c r="A24" s="31"/>
      <c r="B24" s="32" t="s">
        <v>24</v>
      </c>
      <c r="C24" s="33">
        <v>6.8539266200656765</v>
      </c>
      <c r="D24" s="34">
        <v>6.9699998886134154</v>
      </c>
      <c r="E24" s="34">
        <v>6.942270909048359</v>
      </c>
      <c r="F24" s="34" t="s">
        <v>89</v>
      </c>
      <c r="G24" s="34" t="s">
        <v>89</v>
      </c>
      <c r="H24" s="35" t="s">
        <v>89</v>
      </c>
      <c r="I24" s="36">
        <v>6.8820844806223613</v>
      </c>
      <c r="J24" s="35">
        <v>6.9699998886134154</v>
      </c>
      <c r="K24" s="37"/>
      <c r="V24" s="39"/>
      <c r="W24" s="40"/>
      <c r="X24" s="40"/>
      <c r="Y24" s="40"/>
      <c r="Z24" s="40"/>
      <c r="AA24" s="40"/>
      <c r="AB24" s="40"/>
      <c r="AC24" s="40"/>
      <c r="AD24" s="40"/>
    </row>
    <row r="25" spans="1:30" s="2" customFormat="1" ht="12" customHeight="1" x14ac:dyDescent="0.25">
      <c r="A25" s="66"/>
      <c r="B25" s="42" t="s">
        <v>25</v>
      </c>
      <c r="C25" s="43">
        <v>6.8500000000000005</v>
      </c>
      <c r="D25" s="44">
        <v>6.9700000000000006</v>
      </c>
      <c r="E25" s="44" t="s">
        <v>89</v>
      </c>
      <c r="F25" s="44" t="s">
        <v>89</v>
      </c>
      <c r="G25" s="44" t="s">
        <v>89</v>
      </c>
      <c r="H25" s="45" t="s">
        <v>89</v>
      </c>
      <c r="I25" s="46">
        <v>6.8500000000000005</v>
      </c>
      <c r="J25" s="45">
        <v>6.9700000000000006</v>
      </c>
      <c r="K25" s="37"/>
      <c r="V25" s="48"/>
      <c r="W25" s="49"/>
      <c r="X25" s="49"/>
      <c r="Y25" s="49"/>
      <c r="Z25" s="49"/>
      <c r="AA25" s="49"/>
      <c r="AB25" s="49"/>
      <c r="AC25" s="49"/>
      <c r="AD25" s="49"/>
    </row>
    <row r="26" spans="1:30" s="2" customFormat="1" ht="12" customHeight="1" x14ac:dyDescent="0.25">
      <c r="A26" s="66"/>
      <c r="B26" s="50" t="s">
        <v>26</v>
      </c>
      <c r="C26" s="43">
        <v>6.85</v>
      </c>
      <c r="D26" s="44">
        <v>6.97</v>
      </c>
      <c r="E26" s="44" t="s">
        <v>89</v>
      </c>
      <c r="F26" s="44" t="s">
        <v>89</v>
      </c>
      <c r="G26" s="44" t="s">
        <v>89</v>
      </c>
      <c r="H26" s="45" t="s">
        <v>89</v>
      </c>
      <c r="I26" s="46">
        <v>6.85</v>
      </c>
      <c r="J26" s="45">
        <v>6.97</v>
      </c>
      <c r="K26" s="37"/>
      <c r="V26" s="48"/>
      <c r="W26" s="49"/>
      <c r="X26" s="49"/>
      <c r="Y26" s="49"/>
      <c r="Z26" s="49"/>
      <c r="AA26" s="49"/>
      <c r="AB26" s="49"/>
      <c r="AC26" s="49"/>
      <c r="AD26" s="49"/>
    </row>
    <row r="27" spans="1:30" s="47" customFormat="1" ht="12" customHeight="1" x14ac:dyDescent="0.25">
      <c r="A27" s="67"/>
      <c r="B27" s="50" t="s">
        <v>27</v>
      </c>
      <c r="C27" s="54">
        <v>6.86</v>
      </c>
      <c r="D27" s="55">
        <v>6.9700000000000006</v>
      </c>
      <c r="E27" s="55">
        <v>6.96</v>
      </c>
      <c r="F27" s="55" t="s">
        <v>89</v>
      </c>
      <c r="G27" s="55" t="s">
        <v>89</v>
      </c>
      <c r="H27" s="57" t="s">
        <v>89</v>
      </c>
      <c r="I27" s="56">
        <v>6.898283832240832</v>
      </c>
      <c r="J27" s="57">
        <v>6.9700000000000006</v>
      </c>
      <c r="K27" s="58"/>
      <c r="V27" s="48"/>
      <c r="W27" s="49"/>
      <c r="X27" s="49"/>
      <c r="Y27" s="49"/>
      <c r="Z27" s="49"/>
      <c r="AA27" s="49"/>
      <c r="AB27" s="49"/>
      <c r="AC27" s="49"/>
      <c r="AD27" s="49"/>
    </row>
    <row r="28" spans="1:30" s="47" customFormat="1" ht="12" customHeight="1" x14ac:dyDescent="0.25">
      <c r="A28" s="67"/>
      <c r="B28" s="50" t="s">
        <v>28</v>
      </c>
      <c r="C28" s="43">
        <v>6.8500000000000005</v>
      </c>
      <c r="D28" s="44">
        <v>6.97</v>
      </c>
      <c r="E28" s="55" t="s">
        <v>89</v>
      </c>
      <c r="F28" s="55" t="s">
        <v>89</v>
      </c>
      <c r="G28" s="55" t="s">
        <v>89</v>
      </c>
      <c r="H28" s="57" t="s">
        <v>89</v>
      </c>
      <c r="I28" s="56">
        <v>6.8500000000000005</v>
      </c>
      <c r="J28" s="57">
        <v>6.97</v>
      </c>
      <c r="K28" s="58"/>
      <c r="V28" s="48"/>
      <c r="W28" s="49"/>
      <c r="X28" s="49"/>
      <c r="Y28" s="49"/>
      <c r="Z28" s="49"/>
      <c r="AA28" s="49"/>
      <c r="AB28" s="49"/>
      <c r="AC28" s="49"/>
      <c r="AD28" s="49"/>
    </row>
    <row r="29" spans="1:30" s="47" customFormat="1" ht="12" customHeight="1" x14ac:dyDescent="0.25">
      <c r="A29" s="67"/>
      <c r="B29" s="50" t="s">
        <v>29</v>
      </c>
      <c r="C29" s="54">
        <v>6.8499999999999988</v>
      </c>
      <c r="D29" s="55">
        <v>6.97</v>
      </c>
      <c r="E29" s="55">
        <v>6.9399999999999986</v>
      </c>
      <c r="F29" s="55" t="s">
        <v>89</v>
      </c>
      <c r="G29" s="55" t="s">
        <v>89</v>
      </c>
      <c r="H29" s="57" t="s">
        <v>89</v>
      </c>
      <c r="I29" s="56">
        <v>6.9373891828984862</v>
      </c>
      <c r="J29" s="57">
        <v>6.97</v>
      </c>
      <c r="K29" s="58"/>
      <c r="V29" s="48"/>
      <c r="W29" s="49"/>
      <c r="X29" s="49"/>
      <c r="Y29" s="49"/>
      <c r="Z29" s="49"/>
      <c r="AA29" s="49"/>
      <c r="AB29" s="49"/>
      <c r="AC29" s="49"/>
      <c r="AD29" s="49"/>
    </row>
    <row r="30" spans="1:30" s="47" customFormat="1" ht="12" customHeight="1" x14ac:dyDescent="0.25">
      <c r="A30" s="67"/>
      <c r="B30" s="50" t="s">
        <v>30</v>
      </c>
      <c r="C30" s="54">
        <v>6.92</v>
      </c>
      <c r="D30" s="55">
        <v>6.97</v>
      </c>
      <c r="E30" s="55" t="s">
        <v>89</v>
      </c>
      <c r="F30" s="55" t="s">
        <v>89</v>
      </c>
      <c r="G30" s="55" t="s">
        <v>89</v>
      </c>
      <c r="H30" s="57" t="s">
        <v>89</v>
      </c>
      <c r="I30" s="56">
        <v>6.92</v>
      </c>
      <c r="J30" s="57">
        <v>6.97</v>
      </c>
      <c r="K30" s="58"/>
      <c r="V30" s="48"/>
      <c r="W30" s="49"/>
      <c r="X30" s="49"/>
      <c r="Y30" s="49"/>
      <c r="Z30" s="49"/>
      <c r="AA30" s="49"/>
      <c r="AB30" s="49"/>
      <c r="AC30" s="49"/>
      <c r="AD30" s="49"/>
    </row>
    <row r="31" spans="1:30" s="47" customFormat="1" ht="12" customHeight="1" x14ac:dyDescent="0.25">
      <c r="A31" s="67"/>
      <c r="B31" s="50" t="s">
        <v>91</v>
      </c>
      <c r="C31" s="54" t="s">
        <v>89</v>
      </c>
      <c r="D31" s="55" t="s">
        <v>89</v>
      </c>
      <c r="E31" s="55" t="s">
        <v>31</v>
      </c>
      <c r="F31" s="55" t="s">
        <v>89</v>
      </c>
      <c r="G31" s="55" t="s">
        <v>89</v>
      </c>
      <c r="H31" s="57" t="s">
        <v>89</v>
      </c>
      <c r="I31" s="56" t="s">
        <v>89</v>
      </c>
      <c r="J31" s="57" t="s">
        <v>89</v>
      </c>
      <c r="K31" s="58"/>
      <c r="V31" s="48"/>
      <c r="W31" s="49"/>
      <c r="X31" s="49"/>
      <c r="Y31" s="49"/>
      <c r="Z31" s="49"/>
      <c r="AA31" s="49"/>
      <c r="AB31" s="49"/>
      <c r="AC31" s="49"/>
      <c r="AD31" s="49"/>
    </row>
    <row r="32" spans="1:30" s="47" customFormat="1" ht="12" customHeight="1" x14ac:dyDescent="0.25">
      <c r="A32" s="67"/>
      <c r="B32" s="50" t="s">
        <v>32</v>
      </c>
      <c r="C32" s="54">
        <v>6.85</v>
      </c>
      <c r="D32" s="55">
        <v>6.9700000000000006</v>
      </c>
      <c r="E32" s="55" t="s">
        <v>89</v>
      </c>
      <c r="F32" s="55" t="s">
        <v>89</v>
      </c>
      <c r="G32" s="55" t="s">
        <v>89</v>
      </c>
      <c r="H32" s="57" t="s">
        <v>89</v>
      </c>
      <c r="I32" s="56">
        <v>6.85</v>
      </c>
      <c r="J32" s="57">
        <v>6.9700000000000006</v>
      </c>
      <c r="K32" s="58"/>
      <c r="V32" s="48"/>
      <c r="W32" s="49"/>
      <c r="X32" s="49"/>
      <c r="Y32" s="49"/>
      <c r="Z32" s="49"/>
      <c r="AA32" s="49"/>
      <c r="AB32" s="49"/>
      <c r="AC32" s="49"/>
      <c r="AD32" s="49"/>
    </row>
    <row r="33" spans="1:30" s="47" customFormat="1" ht="12" customHeight="1" x14ac:dyDescent="0.25">
      <c r="A33" s="67"/>
      <c r="B33" s="50" t="s">
        <v>33</v>
      </c>
      <c r="C33" s="54">
        <v>6.8599999999999994</v>
      </c>
      <c r="D33" s="55">
        <v>6.9699999999999989</v>
      </c>
      <c r="E33" s="55" t="s">
        <v>89</v>
      </c>
      <c r="F33" s="55" t="s">
        <v>89</v>
      </c>
      <c r="G33" s="55" t="s">
        <v>89</v>
      </c>
      <c r="H33" s="57" t="s">
        <v>89</v>
      </c>
      <c r="I33" s="56">
        <v>6.8599999999999994</v>
      </c>
      <c r="J33" s="57">
        <v>6.9699999999999989</v>
      </c>
      <c r="K33" s="58"/>
      <c r="V33" s="48"/>
      <c r="W33" s="49"/>
      <c r="X33" s="49"/>
      <c r="Y33" s="49"/>
      <c r="Z33" s="49"/>
      <c r="AA33" s="49"/>
      <c r="AB33" s="49"/>
      <c r="AC33" s="49"/>
      <c r="AD33" s="49"/>
    </row>
    <row r="34" spans="1:30" s="47" customFormat="1" ht="12" customHeight="1" x14ac:dyDescent="0.25">
      <c r="A34" s="67"/>
      <c r="B34" s="50" t="s">
        <v>34</v>
      </c>
      <c r="C34" s="54">
        <v>6.8500000000000005</v>
      </c>
      <c r="D34" s="55">
        <v>6.97</v>
      </c>
      <c r="E34" s="55" t="s">
        <v>89</v>
      </c>
      <c r="F34" s="55" t="s">
        <v>89</v>
      </c>
      <c r="G34" s="55" t="s">
        <v>89</v>
      </c>
      <c r="H34" s="57" t="s">
        <v>89</v>
      </c>
      <c r="I34" s="56">
        <v>6.8500000000000005</v>
      </c>
      <c r="J34" s="57">
        <v>6.97</v>
      </c>
      <c r="K34" s="58"/>
      <c r="V34" s="48"/>
      <c r="W34" s="49"/>
      <c r="X34" s="49"/>
      <c r="Y34" s="49"/>
      <c r="Z34" s="49"/>
      <c r="AA34" s="49"/>
      <c r="AB34" s="49"/>
      <c r="AC34" s="49"/>
      <c r="AD34" s="49"/>
    </row>
    <row r="35" spans="1:30" s="47" customFormat="1" ht="12" customHeight="1" x14ac:dyDescent="0.25">
      <c r="A35" s="67"/>
      <c r="B35" s="50" t="s">
        <v>35</v>
      </c>
      <c r="C35" s="54">
        <v>6.85</v>
      </c>
      <c r="D35" s="55">
        <v>6.97</v>
      </c>
      <c r="E35" s="55" t="s">
        <v>89</v>
      </c>
      <c r="F35" s="55" t="s">
        <v>89</v>
      </c>
      <c r="G35" s="55" t="s">
        <v>89</v>
      </c>
      <c r="H35" s="57" t="s">
        <v>89</v>
      </c>
      <c r="I35" s="56">
        <v>6.85</v>
      </c>
      <c r="J35" s="57">
        <v>6.97</v>
      </c>
      <c r="K35" s="58"/>
      <c r="V35" s="48"/>
      <c r="W35" s="49"/>
      <c r="X35" s="49"/>
      <c r="Y35" s="49"/>
      <c r="Z35" s="49"/>
      <c r="AA35" s="49"/>
      <c r="AB35" s="49"/>
      <c r="AC35" s="49"/>
      <c r="AD35" s="49"/>
    </row>
    <row r="36" spans="1:30" s="47" customFormat="1" ht="12" customHeight="1" x14ac:dyDescent="0.25">
      <c r="A36" s="67"/>
      <c r="B36" s="50" t="s">
        <v>36</v>
      </c>
      <c r="C36" s="54">
        <v>6.85</v>
      </c>
      <c r="D36" s="55">
        <v>6.97</v>
      </c>
      <c r="E36" s="55" t="s">
        <v>89</v>
      </c>
      <c r="F36" s="55" t="s">
        <v>89</v>
      </c>
      <c r="G36" s="55" t="s">
        <v>89</v>
      </c>
      <c r="H36" s="57" t="s">
        <v>89</v>
      </c>
      <c r="I36" s="56">
        <v>6.85</v>
      </c>
      <c r="J36" s="57">
        <v>6.97</v>
      </c>
      <c r="K36" s="58"/>
      <c r="V36" s="48"/>
      <c r="W36" s="49"/>
      <c r="X36" s="49"/>
      <c r="Y36" s="49"/>
      <c r="Z36" s="49"/>
      <c r="AA36" s="49"/>
      <c r="AB36" s="49"/>
      <c r="AC36" s="49"/>
      <c r="AD36" s="49"/>
    </row>
    <row r="37" spans="1:30" s="47" customFormat="1" ht="15.75" x14ac:dyDescent="0.25">
      <c r="A37" s="67"/>
      <c r="B37" s="50" t="s">
        <v>92</v>
      </c>
      <c r="C37" s="54" t="s">
        <v>89</v>
      </c>
      <c r="D37" s="55" t="s">
        <v>89</v>
      </c>
      <c r="E37" s="55" t="s">
        <v>89</v>
      </c>
      <c r="F37" s="55" t="s">
        <v>89</v>
      </c>
      <c r="G37" s="55" t="s">
        <v>89</v>
      </c>
      <c r="H37" s="57" t="s">
        <v>89</v>
      </c>
      <c r="I37" s="56" t="s">
        <v>89</v>
      </c>
      <c r="J37" s="57" t="s">
        <v>89</v>
      </c>
      <c r="K37" s="58"/>
      <c r="V37" s="48"/>
      <c r="W37" s="49"/>
      <c r="X37" s="49"/>
      <c r="Y37" s="49"/>
      <c r="Z37" s="49"/>
      <c r="AA37" s="49"/>
      <c r="AB37" s="49"/>
      <c r="AC37" s="49"/>
      <c r="AD37" s="49"/>
    </row>
    <row r="38" spans="1:30" s="47" customFormat="1" ht="15" x14ac:dyDescent="0.25">
      <c r="A38" s="67"/>
      <c r="B38" s="50" t="s">
        <v>37</v>
      </c>
      <c r="C38" s="54">
        <v>6.85</v>
      </c>
      <c r="D38" s="55" t="s">
        <v>89</v>
      </c>
      <c r="E38" s="55" t="s">
        <v>89</v>
      </c>
      <c r="F38" s="55" t="s">
        <v>89</v>
      </c>
      <c r="G38" s="55" t="s">
        <v>89</v>
      </c>
      <c r="H38" s="57" t="s">
        <v>89</v>
      </c>
      <c r="I38" s="56">
        <v>6.85</v>
      </c>
      <c r="J38" s="57" t="s">
        <v>89</v>
      </c>
      <c r="K38" s="58"/>
      <c r="V38" s="48"/>
      <c r="W38" s="49"/>
      <c r="X38" s="49"/>
      <c r="Y38" s="49"/>
      <c r="Z38" s="49"/>
      <c r="AA38" s="49"/>
      <c r="AB38" s="49"/>
      <c r="AC38" s="49"/>
      <c r="AD38" s="49"/>
    </row>
    <row r="39" spans="1:30" s="47" customFormat="1" ht="15.75" x14ac:dyDescent="0.25">
      <c r="A39" s="67"/>
      <c r="B39" s="51" t="s">
        <v>38</v>
      </c>
      <c r="C39" s="54" t="s">
        <v>89</v>
      </c>
      <c r="D39" s="55" t="s">
        <v>89</v>
      </c>
      <c r="E39" s="55" t="s">
        <v>89</v>
      </c>
      <c r="F39" s="55" t="s">
        <v>89</v>
      </c>
      <c r="G39" s="55" t="s">
        <v>89</v>
      </c>
      <c r="H39" s="57" t="s">
        <v>89</v>
      </c>
      <c r="I39" s="56" t="s">
        <v>89</v>
      </c>
      <c r="J39" s="57" t="s">
        <v>89</v>
      </c>
      <c r="K39" s="58"/>
      <c r="V39" s="52"/>
      <c r="W39" s="49"/>
      <c r="X39" s="49"/>
      <c r="Y39" s="49"/>
      <c r="Z39" s="49"/>
      <c r="AA39" s="49"/>
      <c r="AB39" s="49"/>
      <c r="AC39" s="49"/>
      <c r="AD39" s="49"/>
    </row>
    <row r="40" spans="1:30" s="47" customFormat="1" ht="15" x14ac:dyDescent="0.25">
      <c r="A40" s="67"/>
      <c r="B40" s="51" t="s">
        <v>39</v>
      </c>
      <c r="C40" s="54" t="s">
        <v>89</v>
      </c>
      <c r="D40" s="55">
        <v>6.96</v>
      </c>
      <c r="E40" s="55" t="s">
        <v>89</v>
      </c>
      <c r="F40" s="55" t="s">
        <v>89</v>
      </c>
      <c r="G40" s="55" t="s">
        <v>89</v>
      </c>
      <c r="H40" s="57" t="s">
        <v>89</v>
      </c>
      <c r="I40" s="56" t="s">
        <v>89</v>
      </c>
      <c r="J40" s="57">
        <v>6.96</v>
      </c>
      <c r="K40" s="58"/>
      <c r="V40" s="52"/>
      <c r="W40" s="49"/>
      <c r="X40" s="49"/>
      <c r="Y40" s="49"/>
      <c r="Z40" s="49"/>
      <c r="AA40" s="49"/>
      <c r="AB40" s="49"/>
      <c r="AC40" s="49"/>
      <c r="AD40" s="49"/>
    </row>
    <row r="41" spans="1:30" s="47" customFormat="1" ht="15.75" x14ac:dyDescent="0.25">
      <c r="A41" s="67"/>
      <c r="B41" s="51" t="s">
        <v>93</v>
      </c>
      <c r="C41" s="54" t="s">
        <v>89</v>
      </c>
      <c r="D41" s="55" t="s">
        <v>89</v>
      </c>
      <c r="E41" s="55" t="s">
        <v>89</v>
      </c>
      <c r="F41" s="55" t="s">
        <v>89</v>
      </c>
      <c r="G41" s="55" t="s">
        <v>89</v>
      </c>
      <c r="H41" s="57" t="s">
        <v>89</v>
      </c>
      <c r="I41" s="56" t="s">
        <v>89</v>
      </c>
      <c r="J41" s="57" t="s">
        <v>89</v>
      </c>
      <c r="K41" s="58"/>
      <c r="V41" s="52"/>
      <c r="W41" s="49"/>
      <c r="X41" s="49"/>
      <c r="Y41" s="49"/>
      <c r="Z41" s="49"/>
      <c r="AA41" s="49"/>
      <c r="AB41" s="49"/>
      <c r="AC41" s="49"/>
      <c r="AD41" s="49"/>
    </row>
    <row r="42" spans="1:30" s="47" customFormat="1" ht="15" x14ac:dyDescent="0.25">
      <c r="A42" s="67"/>
      <c r="B42" s="51" t="s">
        <v>40</v>
      </c>
      <c r="C42" s="54" t="s">
        <v>89</v>
      </c>
      <c r="D42" s="55">
        <v>6.9700000000000015</v>
      </c>
      <c r="E42" s="55" t="s">
        <v>89</v>
      </c>
      <c r="F42" s="55" t="s">
        <v>89</v>
      </c>
      <c r="G42" s="55" t="s">
        <v>89</v>
      </c>
      <c r="H42" s="57" t="s">
        <v>89</v>
      </c>
      <c r="I42" s="56" t="s">
        <v>89</v>
      </c>
      <c r="J42" s="57">
        <v>6.9700000000000015</v>
      </c>
      <c r="K42" s="58"/>
      <c r="V42" s="52"/>
      <c r="W42" s="49"/>
      <c r="X42" s="49"/>
      <c r="Y42" s="49"/>
      <c r="Z42" s="49"/>
      <c r="AA42" s="49"/>
      <c r="AB42" s="49"/>
      <c r="AC42" s="49"/>
      <c r="AD42" s="49"/>
    </row>
    <row r="43" spans="1:30" s="47" customFormat="1" ht="15.75" x14ac:dyDescent="0.25">
      <c r="A43" s="67"/>
      <c r="B43" s="51" t="s">
        <v>94</v>
      </c>
      <c r="C43" s="54" t="s">
        <v>89</v>
      </c>
      <c r="D43" s="55" t="s">
        <v>89</v>
      </c>
      <c r="E43" s="55" t="s">
        <v>89</v>
      </c>
      <c r="F43" s="55" t="s">
        <v>89</v>
      </c>
      <c r="G43" s="55" t="s">
        <v>89</v>
      </c>
      <c r="H43" s="57" t="s">
        <v>89</v>
      </c>
      <c r="I43" s="56" t="s">
        <v>89</v>
      </c>
      <c r="J43" s="57" t="s">
        <v>89</v>
      </c>
      <c r="K43" s="58"/>
      <c r="V43" s="52"/>
      <c r="W43" s="49"/>
      <c r="X43" s="49"/>
      <c r="Y43" s="49"/>
      <c r="Z43" s="49"/>
      <c r="AA43" s="49"/>
      <c r="AB43" s="49"/>
      <c r="AC43" s="49"/>
      <c r="AD43" s="49"/>
    </row>
    <row r="44" spans="1:30" s="47" customFormat="1" ht="15.75" x14ac:dyDescent="0.25">
      <c r="A44" s="67"/>
      <c r="B44" s="68" t="s">
        <v>41</v>
      </c>
      <c r="C44" s="54" t="s">
        <v>89</v>
      </c>
      <c r="D44" s="55" t="s">
        <v>89</v>
      </c>
      <c r="E44" s="55" t="s">
        <v>89</v>
      </c>
      <c r="F44" s="55" t="s">
        <v>89</v>
      </c>
      <c r="G44" s="55" t="s">
        <v>89</v>
      </c>
      <c r="H44" s="57" t="s">
        <v>89</v>
      </c>
      <c r="I44" s="56" t="s">
        <v>89</v>
      </c>
      <c r="J44" s="57" t="s">
        <v>89</v>
      </c>
      <c r="K44" s="58"/>
      <c r="V44" s="69"/>
      <c r="W44" s="49"/>
      <c r="X44" s="49"/>
      <c r="Y44" s="49"/>
      <c r="Z44" s="49"/>
      <c r="AA44" s="49"/>
      <c r="AB44" s="49"/>
      <c r="AC44" s="49"/>
      <c r="AD44" s="49"/>
    </row>
    <row r="45" spans="1:30" s="47" customFormat="1" ht="15" x14ac:dyDescent="0.25">
      <c r="A45" s="67"/>
      <c r="B45" s="70" t="s">
        <v>95</v>
      </c>
      <c r="C45" s="54">
        <v>6.85</v>
      </c>
      <c r="D45" s="55" t="s">
        <v>89</v>
      </c>
      <c r="E45" s="55" t="s">
        <v>89</v>
      </c>
      <c r="F45" s="55" t="s">
        <v>89</v>
      </c>
      <c r="G45" s="55" t="s">
        <v>89</v>
      </c>
      <c r="H45" s="57" t="s">
        <v>89</v>
      </c>
      <c r="I45" s="56">
        <v>6.85</v>
      </c>
      <c r="J45" s="57" t="s">
        <v>89</v>
      </c>
      <c r="K45" s="58"/>
      <c r="V45" s="69"/>
      <c r="W45" s="49"/>
      <c r="X45" s="49"/>
      <c r="Y45" s="49"/>
      <c r="Z45" s="49"/>
      <c r="AA45" s="49"/>
      <c r="AB45" s="49"/>
      <c r="AC45" s="49"/>
      <c r="AD45" s="49"/>
    </row>
    <row r="46" spans="1:30" s="47" customFormat="1" ht="14.25" customHeight="1" x14ac:dyDescent="0.25">
      <c r="A46" s="67"/>
      <c r="B46" s="71" t="s">
        <v>42</v>
      </c>
      <c r="C46" s="54">
        <v>6.85</v>
      </c>
      <c r="D46" s="55">
        <v>6.97</v>
      </c>
      <c r="E46" s="55" t="s">
        <v>89</v>
      </c>
      <c r="F46" s="55" t="s">
        <v>89</v>
      </c>
      <c r="G46" s="55" t="s">
        <v>89</v>
      </c>
      <c r="H46" s="57" t="s">
        <v>89</v>
      </c>
      <c r="I46" s="56">
        <v>6.85</v>
      </c>
      <c r="J46" s="57">
        <v>6.97</v>
      </c>
      <c r="K46" s="58"/>
      <c r="V46" s="48"/>
      <c r="W46" s="49"/>
      <c r="X46" s="49"/>
      <c r="Y46" s="49"/>
      <c r="Z46" s="49"/>
      <c r="AA46" s="49"/>
      <c r="AB46" s="49"/>
      <c r="AC46" s="49"/>
      <c r="AD46" s="49"/>
    </row>
    <row r="47" spans="1:30" s="47" customFormat="1" ht="15.75" x14ac:dyDescent="0.25">
      <c r="A47" s="67"/>
      <c r="B47" s="70" t="s">
        <v>96</v>
      </c>
      <c r="C47" s="54" t="s">
        <v>89</v>
      </c>
      <c r="D47" s="55" t="s">
        <v>89</v>
      </c>
      <c r="E47" s="55" t="s">
        <v>89</v>
      </c>
      <c r="F47" s="55" t="s">
        <v>89</v>
      </c>
      <c r="G47" s="55" t="s">
        <v>89</v>
      </c>
      <c r="H47" s="57" t="s">
        <v>89</v>
      </c>
      <c r="I47" s="56" t="s">
        <v>89</v>
      </c>
      <c r="J47" s="57" t="s">
        <v>89</v>
      </c>
      <c r="K47" s="58"/>
      <c r="V47" s="69"/>
      <c r="W47" s="49"/>
      <c r="X47" s="49"/>
      <c r="Y47" s="49"/>
      <c r="Z47" s="49"/>
      <c r="AA47" s="49"/>
      <c r="AB47" s="49"/>
      <c r="AC47" s="49"/>
      <c r="AD47" s="49"/>
    </row>
    <row r="48" spans="1:30" s="38" customFormat="1" ht="15.75" x14ac:dyDescent="0.25">
      <c r="A48" s="67"/>
      <c r="B48" s="42" t="s">
        <v>98</v>
      </c>
      <c r="C48" s="54" t="s">
        <v>89</v>
      </c>
      <c r="D48" s="55" t="s">
        <v>89</v>
      </c>
      <c r="E48" s="55" t="s">
        <v>89</v>
      </c>
      <c r="F48" s="55" t="s">
        <v>89</v>
      </c>
      <c r="G48" s="55" t="s">
        <v>89</v>
      </c>
      <c r="H48" s="57" t="s">
        <v>89</v>
      </c>
      <c r="I48" s="56" t="s">
        <v>89</v>
      </c>
      <c r="J48" s="57" t="s">
        <v>89</v>
      </c>
      <c r="K48" s="58"/>
      <c r="V48" s="48"/>
      <c r="W48" s="49"/>
      <c r="X48" s="49"/>
      <c r="Y48" s="49"/>
      <c r="Z48" s="49"/>
      <c r="AA48" s="49"/>
      <c r="AB48" s="49"/>
      <c r="AC48" s="49"/>
      <c r="AD48" s="49"/>
    </row>
    <row r="49" spans="1:30" s="38" customFormat="1" ht="15.75" x14ac:dyDescent="0.25">
      <c r="A49" s="67"/>
      <c r="B49" s="59" t="s">
        <v>97</v>
      </c>
      <c r="C49" s="54" t="s">
        <v>89</v>
      </c>
      <c r="D49" s="55" t="s">
        <v>89</v>
      </c>
      <c r="E49" s="55" t="s">
        <v>89</v>
      </c>
      <c r="F49" s="55" t="s">
        <v>89</v>
      </c>
      <c r="G49" s="55" t="s">
        <v>89</v>
      </c>
      <c r="H49" s="57" t="s">
        <v>89</v>
      </c>
      <c r="I49" s="56" t="s">
        <v>89</v>
      </c>
      <c r="J49" s="57" t="s">
        <v>89</v>
      </c>
      <c r="K49" s="58"/>
      <c r="V49" s="48"/>
      <c r="W49" s="49"/>
      <c r="X49" s="49"/>
      <c r="Y49" s="49"/>
      <c r="Z49" s="49"/>
      <c r="AA49" s="49"/>
      <c r="AB49" s="49"/>
      <c r="AC49" s="49"/>
      <c r="AD49" s="49"/>
    </row>
    <row r="50" spans="1:30" s="38" customFormat="1" ht="15" x14ac:dyDescent="0.25">
      <c r="A50" s="67"/>
      <c r="B50" s="59" t="s">
        <v>43</v>
      </c>
      <c r="C50" s="54">
        <v>6.85</v>
      </c>
      <c r="D50" s="55" t="s">
        <v>89</v>
      </c>
      <c r="E50" s="55" t="s">
        <v>89</v>
      </c>
      <c r="F50" s="55" t="s">
        <v>89</v>
      </c>
      <c r="G50" s="55" t="s">
        <v>89</v>
      </c>
      <c r="H50" s="57" t="s">
        <v>89</v>
      </c>
      <c r="I50" s="56">
        <v>6.85</v>
      </c>
      <c r="J50" s="57" t="s">
        <v>89</v>
      </c>
      <c r="K50" s="58"/>
      <c r="V50" s="48"/>
      <c r="W50" s="49"/>
      <c r="X50" s="49"/>
      <c r="Y50" s="49"/>
      <c r="Z50" s="49"/>
      <c r="AA50" s="49"/>
      <c r="AB50" s="49"/>
      <c r="AC50" s="49"/>
      <c r="AD50" s="49"/>
    </row>
    <row r="51" spans="1:30" s="38" customFormat="1" ht="15" x14ac:dyDescent="0.25">
      <c r="A51" s="67"/>
      <c r="B51" s="59" t="s">
        <v>44</v>
      </c>
      <c r="C51" s="54">
        <v>6.85</v>
      </c>
      <c r="D51" s="55">
        <v>6.97</v>
      </c>
      <c r="E51" s="55" t="s">
        <v>89</v>
      </c>
      <c r="F51" s="55" t="s">
        <v>89</v>
      </c>
      <c r="G51" s="55" t="s">
        <v>89</v>
      </c>
      <c r="H51" s="57" t="s">
        <v>89</v>
      </c>
      <c r="I51" s="56">
        <v>6.85</v>
      </c>
      <c r="J51" s="57">
        <v>6.97</v>
      </c>
      <c r="K51" s="58"/>
      <c r="V51" s="48"/>
      <c r="W51" s="49"/>
      <c r="X51" s="49"/>
      <c r="Y51" s="49"/>
      <c r="Z51" s="49"/>
      <c r="AA51" s="49"/>
      <c r="AB51" s="49"/>
      <c r="AC51" s="49"/>
      <c r="AD51" s="49"/>
    </row>
    <row r="52" spans="1:30" s="38" customFormat="1" ht="15" x14ac:dyDescent="0.25">
      <c r="A52" s="67"/>
      <c r="B52" s="59" t="s">
        <v>45</v>
      </c>
      <c r="C52" s="54" t="s">
        <v>89</v>
      </c>
      <c r="D52" s="55">
        <v>6.97</v>
      </c>
      <c r="E52" s="55" t="s">
        <v>89</v>
      </c>
      <c r="F52" s="55" t="s">
        <v>89</v>
      </c>
      <c r="G52" s="55" t="s">
        <v>89</v>
      </c>
      <c r="H52" s="57" t="s">
        <v>89</v>
      </c>
      <c r="I52" s="56" t="s">
        <v>89</v>
      </c>
      <c r="J52" s="57">
        <v>6.97</v>
      </c>
      <c r="K52" s="58"/>
      <c r="V52" s="48"/>
      <c r="W52" s="49"/>
      <c r="X52" s="49"/>
      <c r="Y52" s="49"/>
      <c r="Z52" s="49"/>
      <c r="AA52" s="49"/>
      <c r="AB52" s="49"/>
      <c r="AC52" s="49"/>
      <c r="AD52" s="49"/>
    </row>
    <row r="53" spans="1:30" s="38" customFormat="1" ht="15.75" customHeight="1" x14ac:dyDescent="0.25">
      <c r="A53" s="67"/>
      <c r="B53" s="59" t="s">
        <v>99</v>
      </c>
      <c r="C53" s="54" t="s">
        <v>89</v>
      </c>
      <c r="D53" s="55" t="s">
        <v>89</v>
      </c>
      <c r="E53" s="55" t="s">
        <v>89</v>
      </c>
      <c r="F53" s="55" t="s">
        <v>89</v>
      </c>
      <c r="G53" s="55" t="s">
        <v>89</v>
      </c>
      <c r="H53" s="57" t="s">
        <v>89</v>
      </c>
      <c r="I53" s="56" t="s">
        <v>89</v>
      </c>
      <c r="J53" s="57" t="s">
        <v>89</v>
      </c>
      <c r="K53" s="58"/>
      <c r="V53" s="48"/>
      <c r="W53" s="49"/>
      <c r="X53" s="49"/>
      <c r="Y53" s="49"/>
      <c r="Z53" s="49"/>
      <c r="AA53" s="49"/>
      <c r="AB53" s="49"/>
      <c r="AC53" s="49"/>
      <c r="AD53" s="49"/>
    </row>
    <row r="54" spans="1:30" s="38" customFormat="1" ht="15.75" x14ac:dyDescent="0.25">
      <c r="A54" s="67"/>
      <c r="B54" s="59" t="s">
        <v>46</v>
      </c>
      <c r="C54" s="54" t="s">
        <v>89</v>
      </c>
      <c r="D54" s="55" t="s">
        <v>89</v>
      </c>
      <c r="E54" s="55" t="s">
        <v>89</v>
      </c>
      <c r="F54" s="72" t="s">
        <v>89</v>
      </c>
      <c r="G54" s="72" t="s">
        <v>89</v>
      </c>
      <c r="H54" s="73" t="s">
        <v>89</v>
      </c>
      <c r="I54" s="74" t="s">
        <v>89</v>
      </c>
      <c r="J54" s="73" t="s">
        <v>89</v>
      </c>
      <c r="K54" s="58"/>
      <c r="V54" s="48"/>
      <c r="W54" s="49"/>
      <c r="X54" s="49"/>
      <c r="Y54" s="49"/>
      <c r="Z54" s="49"/>
      <c r="AA54" s="49"/>
      <c r="AB54" s="49"/>
      <c r="AC54" s="49"/>
      <c r="AD54" s="49"/>
    </row>
    <row r="55" spans="1:30" s="38" customFormat="1" ht="15" x14ac:dyDescent="0.25">
      <c r="A55" s="67"/>
      <c r="B55" s="59" t="s">
        <v>105</v>
      </c>
      <c r="C55" s="54">
        <v>6.85</v>
      </c>
      <c r="D55" s="55">
        <v>6.97</v>
      </c>
      <c r="E55" s="55" t="s">
        <v>89</v>
      </c>
      <c r="F55" s="72" t="s">
        <v>89</v>
      </c>
      <c r="G55" s="72" t="s">
        <v>89</v>
      </c>
      <c r="H55" s="73" t="s">
        <v>89</v>
      </c>
      <c r="I55" s="74">
        <v>6.85</v>
      </c>
      <c r="J55" s="73">
        <v>6.97</v>
      </c>
      <c r="K55" s="58"/>
      <c r="V55" s="48"/>
      <c r="W55" s="49"/>
      <c r="X55" s="49"/>
      <c r="Y55" s="49"/>
      <c r="Z55" s="49"/>
      <c r="AA55" s="49"/>
      <c r="AB55" s="49"/>
      <c r="AC55" s="49"/>
      <c r="AD55" s="49"/>
    </row>
    <row r="56" spans="1:30" s="38" customFormat="1" ht="15" x14ac:dyDescent="0.25">
      <c r="A56" s="67"/>
      <c r="B56" s="59" t="s">
        <v>47</v>
      </c>
      <c r="C56" s="54" t="s">
        <v>89</v>
      </c>
      <c r="D56" s="55">
        <v>6.97</v>
      </c>
      <c r="E56" s="55" t="s">
        <v>89</v>
      </c>
      <c r="F56" s="72" t="s">
        <v>89</v>
      </c>
      <c r="G56" s="72" t="s">
        <v>89</v>
      </c>
      <c r="H56" s="73" t="s">
        <v>89</v>
      </c>
      <c r="I56" s="74" t="s">
        <v>89</v>
      </c>
      <c r="J56" s="73">
        <v>6.97</v>
      </c>
      <c r="K56" s="58"/>
      <c r="V56" s="48"/>
      <c r="W56" s="49"/>
      <c r="X56" s="49"/>
      <c r="Y56" s="49"/>
      <c r="Z56" s="49"/>
      <c r="AA56" s="49"/>
      <c r="AB56" s="49"/>
      <c r="AC56" s="49"/>
      <c r="AD56" s="49"/>
    </row>
    <row r="57" spans="1:30" s="47" customFormat="1" ht="15" x14ac:dyDescent="0.25">
      <c r="A57" s="67"/>
      <c r="B57" s="59" t="s">
        <v>48</v>
      </c>
      <c r="C57" s="54" t="s">
        <v>89</v>
      </c>
      <c r="D57" s="55">
        <v>6.97</v>
      </c>
      <c r="E57" s="55" t="s">
        <v>89</v>
      </c>
      <c r="F57" s="72" t="s">
        <v>89</v>
      </c>
      <c r="G57" s="72" t="s">
        <v>89</v>
      </c>
      <c r="H57" s="73" t="s">
        <v>89</v>
      </c>
      <c r="I57" s="75" t="s">
        <v>89</v>
      </c>
      <c r="J57" s="73">
        <v>6.97</v>
      </c>
      <c r="K57" s="58"/>
      <c r="V57" s="48"/>
      <c r="W57" s="49"/>
      <c r="X57" s="49"/>
      <c r="Y57" s="49"/>
      <c r="Z57" s="49"/>
      <c r="AA57" s="49"/>
      <c r="AB57" s="49"/>
      <c r="AC57" s="49"/>
      <c r="AD57" s="49"/>
    </row>
    <row r="58" spans="1:30" s="47" customFormat="1" ht="15" x14ac:dyDescent="0.25">
      <c r="A58" s="67"/>
      <c r="B58" s="59" t="s">
        <v>49</v>
      </c>
      <c r="C58" s="54" t="s">
        <v>89</v>
      </c>
      <c r="D58" s="55">
        <v>6.9700000000000006</v>
      </c>
      <c r="E58" s="55">
        <v>6.94</v>
      </c>
      <c r="F58" s="72" t="s">
        <v>89</v>
      </c>
      <c r="G58" s="72" t="s">
        <v>89</v>
      </c>
      <c r="H58" s="73" t="s">
        <v>89</v>
      </c>
      <c r="I58" s="75">
        <v>6.94</v>
      </c>
      <c r="J58" s="73">
        <v>6.9700000000000006</v>
      </c>
      <c r="K58" s="58"/>
      <c r="V58" s="48"/>
      <c r="W58" s="49"/>
      <c r="X58" s="49"/>
      <c r="Y58" s="49"/>
      <c r="Z58" s="49"/>
      <c r="AA58" s="49"/>
      <c r="AB58" s="49"/>
      <c r="AC58" s="49"/>
      <c r="AD58" s="49"/>
    </row>
    <row r="59" spans="1:30" s="47" customFormat="1" ht="15.75" x14ac:dyDescent="0.25">
      <c r="A59" s="67"/>
      <c r="B59" s="59" t="s">
        <v>50</v>
      </c>
      <c r="C59" s="54" t="s">
        <v>89</v>
      </c>
      <c r="D59" s="55" t="s">
        <v>89</v>
      </c>
      <c r="E59" s="55" t="s">
        <v>89</v>
      </c>
      <c r="F59" s="72" t="s">
        <v>89</v>
      </c>
      <c r="G59" s="72" t="s">
        <v>89</v>
      </c>
      <c r="H59" s="73" t="s">
        <v>89</v>
      </c>
      <c r="I59" s="75" t="s">
        <v>89</v>
      </c>
      <c r="J59" s="73" t="s">
        <v>89</v>
      </c>
      <c r="K59" s="58"/>
      <c r="V59" s="48"/>
      <c r="W59" s="49"/>
      <c r="X59" s="49"/>
      <c r="Y59" s="49"/>
      <c r="Z59" s="49"/>
      <c r="AA59" s="49"/>
      <c r="AB59" s="49"/>
      <c r="AC59" s="49"/>
      <c r="AD59" s="49"/>
    </row>
    <row r="60" spans="1:30" s="47" customFormat="1" ht="15.75" x14ac:dyDescent="0.25">
      <c r="A60" s="67"/>
      <c r="B60" s="59" t="s">
        <v>51</v>
      </c>
      <c r="C60" s="54" t="s">
        <v>89</v>
      </c>
      <c r="D60" s="55" t="s">
        <v>89</v>
      </c>
      <c r="E60" s="55" t="s">
        <v>89</v>
      </c>
      <c r="F60" s="72" t="s">
        <v>89</v>
      </c>
      <c r="G60" s="72" t="s">
        <v>89</v>
      </c>
      <c r="H60" s="73" t="s">
        <v>89</v>
      </c>
      <c r="I60" s="75" t="s">
        <v>89</v>
      </c>
      <c r="J60" s="73" t="s">
        <v>89</v>
      </c>
      <c r="K60" s="58"/>
      <c r="V60" s="48"/>
      <c r="W60" s="49"/>
      <c r="X60" s="49"/>
      <c r="Y60" s="49"/>
      <c r="Z60" s="49"/>
      <c r="AA60" s="49"/>
      <c r="AB60" s="49"/>
      <c r="AC60" s="49"/>
      <c r="AD60" s="49"/>
    </row>
    <row r="61" spans="1:30" s="47" customFormat="1" ht="15.75" x14ac:dyDescent="0.25">
      <c r="A61" s="67"/>
      <c r="B61" s="59" t="s">
        <v>52</v>
      </c>
      <c r="C61" s="54" t="s">
        <v>89</v>
      </c>
      <c r="D61" s="55" t="s">
        <v>89</v>
      </c>
      <c r="E61" s="55" t="s">
        <v>89</v>
      </c>
      <c r="F61" s="72" t="s">
        <v>89</v>
      </c>
      <c r="G61" s="72" t="s">
        <v>89</v>
      </c>
      <c r="H61" s="73" t="s">
        <v>89</v>
      </c>
      <c r="I61" s="75" t="s">
        <v>89</v>
      </c>
      <c r="J61" s="73" t="s">
        <v>89</v>
      </c>
      <c r="K61" s="58"/>
      <c r="V61" s="48"/>
      <c r="W61" s="49"/>
      <c r="X61" s="49"/>
      <c r="Y61" s="49"/>
      <c r="Z61" s="49"/>
      <c r="AA61" s="49"/>
      <c r="AB61" s="49"/>
      <c r="AC61" s="49"/>
      <c r="AD61" s="49"/>
    </row>
    <row r="62" spans="1:30" s="47" customFormat="1" ht="15.75" x14ac:dyDescent="0.25">
      <c r="A62" s="67"/>
      <c r="B62" s="59" t="s">
        <v>53</v>
      </c>
      <c r="C62" s="54" t="s">
        <v>89</v>
      </c>
      <c r="D62" s="55" t="s">
        <v>89</v>
      </c>
      <c r="E62" s="55" t="s">
        <v>89</v>
      </c>
      <c r="F62" s="72" t="s">
        <v>89</v>
      </c>
      <c r="G62" s="72" t="s">
        <v>89</v>
      </c>
      <c r="H62" s="73" t="s">
        <v>89</v>
      </c>
      <c r="I62" s="75" t="s">
        <v>89</v>
      </c>
      <c r="J62" s="73" t="s">
        <v>89</v>
      </c>
      <c r="K62" s="58"/>
      <c r="V62" s="48"/>
      <c r="W62" s="49"/>
      <c r="X62" s="49"/>
      <c r="Y62" s="49"/>
      <c r="Z62" s="49"/>
      <c r="AA62" s="49"/>
      <c r="AB62" s="49"/>
      <c r="AC62" s="49"/>
      <c r="AD62" s="49"/>
    </row>
    <row r="63" spans="1:30" s="47" customFormat="1" ht="15" x14ac:dyDescent="0.25">
      <c r="A63" s="67"/>
      <c r="B63" s="59" t="s">
        <v>54</v>
      </c>
      <c r="C63" s="54">
        <v>6.8699999999999992</v>
      </c>
      <c r="D63" s="55">
        <v>6.97</v>
      </c>
      <c r="E63" s="55" t="s">
        <v>89</v>
      </c>
      <c r="F63" s="72" t="s">
        <v>89</v>
      </c>
      <c r="G63" s="72" t="s">
        <v>89</v>
      </c>
      <c r="H63" s="73" t="s">
        <v>89</v>
      </c>
      <c r="I63" s="75">
        <v>6.8699999999999992</v>
      </c>
      <c r="J63" s="73">
        <v>6.97</v>
      </c>
      <c r="K63" s="58"/>
      <c r="V63" s="48"/>
      <c r="W63" s="49"/>
      <c r="X63" s="49"/>
      <c r="Y63" s="49"/>
      <c r="Z63" s="49"/>
      <c r="AA63" s="49"/>
      <c r="AB63" s="49"/>
      <c r="AC63" s="49"/>
      <c r="AD63" s="49"/>
    </row>
    <row r="64" spans="1:30" s="47" customFormat="1" ht="15.75" x14ac:dyDescent="0.25">
      <c r="A64" s="67"/>
      <c r="B64" s="59" t="s">
        <v>100</v>
      </c>
      <c r="C64" s="54" t="s">
        <v>89</v>
      </c>
      <c r="D64" s="55" t="s">
        <v>89</v>
      </c>
      <c r="E64" s="55" t="s">
        <v>89</v>
      </c>
      <c r="F64" s="72" t="s">
        <v>89</v>
      </c>
      <c r="G64" s="72" t="s">
        <v>89</v>
      </c>
      <c r="H64" s="73" t="s">
        <v>89</v>
      </c>
      <c r="I64" s="75" t="s">
        <v>89</v>
      </c>
      <c r="J64" s="73" t="s">
        <v>89</v>
      </c>
      <c r="K64" s="58"/>
      <c r="V64" s="48"/>
      <c r="W64" s="49"/>
      <c r="X64" s="49"/>
      <c r="Y64" s="49"/>
      <c r="Z64" s="49"/>
      <c r="AA64" s="49"/>
      <c r="AB64" s="49"/>
      <c r="AC64" s="49"/>
      <c r="AD64" s="49"/>
    </row>
    <row r="65" spans="1:30" s="47" customFormat="1" ht="16.5" thickBot="1" x14ac:dyDescent="0.3">
      <c r="A65" s="67"/>
      <c r="B65" s="59" t="s">
        <v>101</v>
      </c>
      <c r="C65" s="54" t="s">
        <v>89</v>
      </c>
      <c r="D65" s="55" t="s">
        <v>89</v>
      </c>
      <c r="E65" s="55" t="s">
        <v>89</v>
      </c>
      <c r="F65" s="72" t="s">
        <v>89</v>
      </c>
      <c r="G65" s="72" t="s">
        <v>89</v>
      </c>
      <c r="H65" s="73" t="s">
        <v>89</v>
      </c>
      <c r="I65" s="75" t="s">
        <v>89</v>
      </c>
      <c r="J65" s="73" t="s">
        <v>89</v>
      </c>
      <c r="K65" s="58"/>
      <c r="V65" s="48"/>
      <c r="W65" s="49"/>
      <c r="X65" s="49"/>
      <c r="Y65" s="49"/>
      <c r="Z65" s="49"/>
      <c r="AA65" s="49"/>
      <c r="AB65" s="49"/>
      <c r="AC65" s="49"/>
      <c r="AD65" s="49"/>
    </row>
    <row r="66" spans="1:30" s="2" customFormat="1" ht="42" customHeight="1" thickBot="1" x14ac:dyDescent="0.3">
      <c r="A66" s="76"/>
      <c r="B66" s="32" t="s">
        <v>55</v>
      </c>
      <c r="C66" s="33">
        <v>6.8998954808055988</v>
      </c>
      <c r="D66" s="34">
        <v>6.9699999999999989</v>
      </c>
      <c r="E66" s="34" t="s">
        <v>89</v>
      </c>
      <c r="F66" s="34" t="s">
        <v>89</v>
      </c>
      <c r="G66" s="34">
        <v>6.97</v>
      </c>
      <c r="H66" s="35" t="s">
        <v>89</v>
      </c>
      <c r="I66" s="36">
        <v>6.9528599067160917</v>
      </c>
      <c r="J66" s="35">
        <v>6.9699999999999989</v>
      </c>
      <c r="K66" s="37"/>
      <c r="V66" s="30"/>
      <c r="W66" s="40"/>
      <c r="X66" s="40"/>
      <c r="Y66" s="40"/>
      <c r="Z66" s="40"/>
      <c r="AA66" s="40"/>
      <c r="AB66" s="40"/>
      <c r="AC66" s="40"/>
      <c r="AD66" s="40"/>
    </row>
    <row r="67" spans="1:30" s="2" customFormat="1" ht="12" customHeight="1" x14ac:dyDescent="0.25">
      <c r="A67" s="66"/>
      <c r="B67" s="59" t="s">
        <v>56</v>
      </c>
      <c r="C67" s="43">
        <v>6.85</v>
      </c>
      <c r="D67" s="44">
        <v>6.97</v>
      </c>
      <c r="E67" s="44" t="s">
        <v>89</v>
      </c>
      <c r="F67" s="44" t="s">
        <v>89</v>
      </c>
      <c r="G67" s="44" t="s">
        <v>89</v>
      </c>
      <c r="H67" s="45" t="s">
        <v>89</v>
      </c>
      <c r="I67" s="46">
        <v>6.85</v>
      </c>
      <c r="J67" s="45">
        <v>6.97</v>
      </c>
      <c r="K67" s="37"/>
      <c r="V67" s="48"/>
      <c r="W67" s="49"/>
      <c r="X67" s="49"/>
      <c r="Y67" s="49"/>
      <c r="Z67" s="49"/>
      <c r="AA67" s="49"/>
      <c r="AB67" s="49"/>
      <c r="AC67" s="49"/>
      <c r="AD67" s="49"/>
    </row>
    <row r="68" spans="1:30" s="47" customFormat="1" ht="12" customHeight="1" x14ac:dyDescent="0.25">
      <c r="A68" s="67"/>
      <c r="B68" s="59" t="s">
        <v>57</v>
      </c>
      <c r="C68" s="54">
        <v>6.95</v>
      </c>
      <c r="D68" s="55">
        <v>6.97</v>
      </c>
      <c r="E68" s="55" t="s">
        <v>89</v>
      </c>
      <c r="F68" s="55" t="s">
        <v>89</v>
      </c>
      <c r="G68" s="55">
        <v>6.97</v>
      </c>
      <c r="H68" s="57" t="s">
        <v>89</v>
      </c>
      <c r="I68" s="56">
        <v>6.9675630660429828</v>
      </c>
      <c r="J68" s="57">
        <v>6.97</v>
      </c>
      <c r="K68" s="58"/>
      <c r="V68" s="48"/>
      <c r="W68" s="49"/>
      <c r="X68" s="49"/>
      <c r="Y68" s="49"/>
      <c r="Z68" s="49"/>
      <c r="AA68" s="49"/>
      <c r="AB68" s="49"/>
      <c r="AC68" s="49"/>
      <c r="AD68" s="49"/>
    </row>
    <row r="69" spans="1:30" s="47" customFormat="1" ht="12" customHeight="1" x14ac:dyDescent="0.25">
      <c r="A69" s="67"/>
      <c r="B69" s="59" t="s">
        <v>58</v>
      </c>
      <c r="C69" s="54">
        <v>6.9600000000000009</v>
      </c>
      <c r="D69" s="55" t="s">
        <v>89</v>
      </c>
      <c r="E69" s="55" t="s">
        <v>89</v>
      </c>
      <c r="F69" s="55" t="s">
        <v>89</v>
      </c>
      <c r="G69" s="55" t="s">
        <v>89</v>
      </c>
      <c r="H69" s="57" t="s">
        <v>89</v>
      </c>
      <c r="I69" s="56">
        <v>6.9600000000000009</v>
      </c>
      <c r="J69" s="57">
        <v>6.9700000000000006</v>
      </c>
      <c r="K69" s="58"/>
      <c r="V69" s="48"/>
      <c r="W69" s="49"/>
      <c r="X69" s="49"/>
      <c r="Y69" s="49"/>
      <c r="Z69" s="49"/>
      <c r="AA69" s="49"/>
      <c r="AB69" s="49"/>
      <c r="AC69" s="49"/>
      <c r="AD69" s="49"/>
    </row>
    <row r="70" spans="1:30" s="47" customFormat="1" ht="12" customHeight="1" x14ac:dyDescent="0.25">
      <c r="A70" s="67"/>
      <c r="B70" s="59" t="s">
        <v>102</v>
      </c>
      <c r="C70" s="54" t="s">
        <v>89</v>
      </c>
      <c r="D70" s="55" t="s">
        <v>89</v>
      </c>
      <c r="E70" s="55" t="s">
        <v>89</v>
      </c>
      <c r="F70" s="55" t="s">
        <v>89</v>
      </c>
      <c r="G70" s="55" t="s">
        <v>89</v>
      </c>
      <c r="H70" s="57" t="s">
        <v>89</v>
      </c>
      <c r="I70" s="56" t="s">
        <v>89</v>
      </c>
      <c r="J70" s="57" t="s">
        <v>89</v>
      </c>
      <c r="K70" s="58"/>
      <c r="V70" s="48"/>
      <c r="W70" s="49"/>
      <c r="X70" s="49"/>
      <c r="Y70" s="49"/>
      <c r="Z70" s="49"/>
      <c r="AA70" s="49"/>
      <c r="AB70" s="49"/>
      <c r="AC70" s="49"/>
      <c r="AD70" s="49"/>
    </row>
    <row r="71" spans="1:30" s="47" customFormat="1" ht="12" customHeight="1" x14ac:dyDescent="0.25">
      <c r="A71" s="67"/>
      <c r="B71" s="59" t="s">
        <v>103</v>
      </c>
      <c r="C71" s="54">
        <v>6.85</v>
      </c>
      <c r="D71" s="55" t="s">
        <v>89</v>
      </c>
      <c r="E71" s="55" t="s">
        <v>89</v>
      </c>
      <c r="F71" s="55" t="s">
        <v>89</v>
      </c>
      <c r="G71" s="55" t="s">
        <v>89</v>
      </c>
      <c r="H71" s="57" t="s">
        <v>89</v>
      </c>
      <c r="I71" s="56">
        <v>6.85</v>
      </c>
      <c r="J71" s="57" t="s">
        <v>89</v>
      </c>
      <c r="K71" s="58"/>
      <c r="V71" s="48"/>
      <c r="W71" s="49"/>
      <c r="X71" s="49"/>
      <c r="Y71" s="49"/>
      <c r="Z71" s="49"/>
      <c r="AA71" s="49"/>
      <c r="AB71" s="49"/>
      <c r="AC71" s="49"/>
      <c r="AD71" s="49"/>
    </row>
    <row r="72" spans="1:30" s="47" customFormat="1" ht="12" customHeight="1" x14ac:dyDescent="0.25">
      <c r="A72" s="67"/>
      <c r="B72" s="59" t="s">
        <v>59</v>
      </c>
      <c r="C72" s="54" t="s">
        <v>89</v>
      </c>
      <c r="D72" s="55">
        <v>6.9700000000000006</v>
      </c>
      <c r="E72" s="55" t="s">
        <v>89</v>
      </c>
      <c r="F72" s="55" t="s">
        <v>89</v>
      </c>
      <c r="G72" s="55" t="s">
        <v>89</v>
      </c>
      <c r="H72" s="57" t="s">
        <v>89</v>
      </c>
      <c r="I72" s="56" t="s">
        <v>89</v>
      </c>
      <c r="J72" s="57">
        <v>6.9700000000000006</v>
      </c>
      <c r="K72" s="58"/>
      <c r="V72" s="48"/>
      <c r="W72" s="49"/>
      <c r="X72" s="49"/>
      <c r="Y72" s="49"/>
      <c r="Z72" s="49"/>
      <c r="AA72" s="49"/>
      <c r="AB72" s="49"/>
      <c r="AC72" s="49"/>
      <c r="AD72" s="49"/>
    </row>
    <row r="73" spans="1:30" s="47" customFormat="1" ht="12" customHeight="1" x14ac:dyDescent="0.25">
      <c r="A73" s="67"/>
      <c r="B73" s="77" t="s">
        <v>104</v>
      </c>
      <c r="C73" s="54" t="s">
        <v>89</v>
      </c>
      <c r="D73" s="55" t="s">
        <v>89</v>
      </c>
      <c r="E73" s="55" t="s">
        <v>89</v>
      </c>
      <c r="F73" s="55" t="s">
        <v>89</v>
      </c>
      <c r="G73" s="55" t="s">
        <v>89</v>
      </c>
      <c r="H73" s="57" t="s">
        <v>89</v>
      </c>
      <c r="I73" s="56" t="s">
        <v>89</v>
      </c>
      <c r="J73" s="57" t="s">
        <v>89</v>
      </c>
      <c r="K73" s="58"/>
      <c r="V73" s="48"/>
      <c r="W73" s="49"/>
      <c r="X73" s="49"/>
      <c r="Y73" s="49"/>
      <c r="Z73" s="49"/>
      <c r="AA73" s="49"/>
      <c r="AB73" s="49"/>
      <c r="AC73" s="49"/>
      <c r="AD73" s="49"/>
    </row>
    <row r="74" spans="1:30" s="47" customFormat="1" ht="12" customHeight="1" x14ac:dyDescent="0.25">
      <c r="A74" s="67"/>
      <c r="B74" s="78" t="s">
        <v>60</v>
      </c>
      <c r="C74" s="54" t="s">
        <v>89</v>
      </c>
      <c r="D74" s="55" t="s">
        <v>89</v>
      </c>
      <c r="E74" s="55" t="s">
        <v>89</v>
      </c>
      <c r="F74" s="55" t="s">
        <v>89</v>
      </c>
      <c r="G74" s="55" t="s">
        <v>89</v>
      </c>
      <c r="H74" s="57" t="s">
        <v>89</v>
      </c>
      <c r="I74" s="56" t="s">
        <v>89</v>
      </c>
      <c r="J74" s="57" t="s">
        <v>89</v>
      </c>
      <c r="K74" s="58"/>
      <c r="V74" s="48"/>
      <c r="W74" s="49"/>
      <c r="X74" s="49"/>
      <c r="Y74" s="49"/>
      <c r="Z74" s="49"/>
      <c r="AA74" s="49"/>
      <c r="AB74" s="49"/>
      <c r="AC74" s="49"/>
      <c r="AD74" s="49"/>
    </row>
    <row r="75" spans="1:30" s="47" customFormat="1" ht="12" customHeight="1" thickBot="1" x14ac:dyDescent="0.3">
      <c r="A75" s="67"/>
      <c r="B75" s="79" t="s">
        <v>61</v>
      </c>
      <c r="C75" s="54" t="s">
        <v>89</v>
      </c>
      <c r="D75" s="55">
        <v>6.97</v>
      </c>
      <c r="E75" s="55" t="s">
        <v>89</v>
      </c>
      <c r="F75" s="55" t="s">
        <v>89</v>
      </c>
      <c r="G75" s="55" t="s">
        <v>89</v>
      </c>
      <c r="H75" s="57" t="s">
        <v>89</v>
      </c>
      <c r="I75" s="56" t="s">
        <v>89</v>
      </c>
      <c r="J75" s="57">
        <v>6.97</v>
      </c>
      <c r="K75" s="58"/>
      <c r="V75" s="48"/>
      <c r="W75" s="49"/>
      <c r="X75" s="49"/>
      <c r="Y75" s="49"/>
      <c r="Z75" s="49"/>
      <c r="AA75" s="49"/>
      <c r="AB75" s="49"/>
      <c r="AC75" s="49"/>
      <c r="AD75" s="49"/>
    </row>
    <row r="76" spans="1:30" s="2" customFormat="1" ht="12" customHeight="1" thickBot="1" x14ac:dyDescent="0.3">
      <c r="B76" s="80" t="s">
        <v>62</v>
      </c>
      <c r="C76" s="81"/>
      <c r="D76" s="81"/>
      <c r="E76" s="81"/>
      <c r="F76" s="81"/>
      <c r="G76" s="81"/>
      <c r="H76" s="81"/>
      <c r="I76" s="81"/>
      <c r="J76" s="82"/>
      <c r="K76" s="37"/>
      <c r="V76" s="39"/>
      <c r="W76" s="39"/>
      <c r="X76" s="39"/>
      <c r="Y76" s="39"/>
      <c r="Z76" s="39"/>
      <c r="AA76" s="39"/>
      <c r="AB76" s="39"/>
      <c r="AC76" s="39"/>
      <c r="AD76" s="39"/>
    </row>
    <row r="77" spans="1:30" s="2" customFormat="1" ht="12" customHeight="1" thickBot="1" x14ac:dyDescent="0.3">
      <c r="A77" s="31"/>
      <c r="B77" s="83" t="s">
        <v>11</v>
      </c>
      <c r="C77" s="33">
        <v>6.8808645046820942</v>
      </c>
      <c r="D77" s="34">
        <v>6.97</v>
      </c>
      <c r="E77" s="34">
        <v>7.499620689013911</v>
      </c>
      <c r="F77" s="34" t="s">
        <v>89</v>
      </c>
      <c r="G77" s="34" t="s">
        <v>89</v>
      </c>
      <c r="H77" s="35">
        <v>6.97</v>
      </c>
      <c r="I77" s="36">
        <v>7.4908439038531309</v>
      </c>
      <c r="J77" s="35">
        <v>6.97</v>
      </c>
      <c r="K77" s="37"/>
      <c r="V77" s="84"/>
      <c r="W77" s="40"/>
      <c r="X77" s="40"/>
      <c r="Y77" s="40"/>
      <c r="Z77" s="40"/>
      <c r="AA77" s="40"/>
      <c r="AB77" s="40"/>
      <c r="AC77" s="40"/>
      <c r="AD77" s="40"/>
    </row>
    <row r="78" spans="1:30" s="47" customFormat="1" ht="12" customHeight="1" x14ac:dyDescent="0.25">
      <c r="A78" s="53"/>
      <c r="B78" s="50" t="s">
        <v>63</v>
      </c>
      <c r="C78" s="75" t="s">
        <v>89</v>
      </c>
      <c r="D78" s="72">
        <v>6.9700000000000006</v>
      </c>
      <c r="E78" s="72">
        <v>6.915120389676682</v>
      </c>
      <c r="F78" s="72" t="s">
        <v>89</v>
      </c>
      <c r="G78" s="72" t="s">
        <v>89</v>
      </c>
      <c r="H78" s="73" t="s">
        <v>89</v>
      </c>
      <c r="I78" s="74">
        <v>6.8720314589192339</v>
      </c>
      <c r="J78" s="73">
        <v>6.9700000000000006</v>
      </c>
      <c r="K78" s="58"/>
      <c r="V78" s="85"/>
      <c r="W78" s="49"/>
      <c r="X78" s="49"/>
      <c r="Y78" s="49"/>
      <c r="Z78" s="49"/>
      <c r="AA78" s="49"/>
      <c r="AB78" s="49"/>
      <c r="AC78" s="49"/>
      <c r="AD78" s="49"/>
    </row>
    <row r="79" spans="1:30" s="47" customFormat="1" ht="12" customHeight="1" x14ac:dyDescent="0.25">
      <c r="A79" s="53"/>
      <c r="B79" s="86" t="s">
        <v>64</v>
      </c>
      <c r="C79" s="75">
        <v>6.85</v>
      </c>
      <c r="D79" s="72">
        <v>6.9700000000000006</v>
      </c>
      <c r="E79" s="72">
        <v>7.1084861395450005</v>
      </c>
      <c r="F79" s="72" t="s">
        <v>89</v>
      </c>
      <c r="G79" s="72" t="s">
        <v>89</v>
      </c>
      <c r="H79" s="73" t="s">
        <v>89</v>
      </c>
      <c r="I79" s="74">
        <v>7.1040171168246973</v>
      </c>
      <c r="J79" s="73">
        <v>6.9700000000000006</v>
      </c>
      <c r="K79" s="58"/>
      <c r="V79" s="85"/>
      <c r="W79" s="49"/>
      <c r="X79" s="49"/>
      <c r="Y79" s="49"/>
      <c r="Z79" s="49"/>
      <c r="AA79" s="49"/>
      <c r="AB79" s="49"/>
      <c r="AC79" s="49"/>
      <c r="AD79" s="49"/>
    </row>
    <row r="80" spans="1:30" s="2" customFormat="1" ht="12" customHeight="1" x14ac:dyDescent="0.25">
      <c r="A80" s="41"/>
      <c r="B80" s="87" t="s">
        <v>65</v>
      </c>
      <c r="C80" s="88">
        <v>6.8699999999999992</v>
      </c>
      <c r="D80" s="89">
        <v>6.97</v>
      </c>
      <c r="E80" s="89">
        <v>7.5444736695005767</v>
      </c>
      <c r="F80" s="72" t="s">
        <v>89</v>
      </c>
      <c r="G80" s="89" t="s">
        <v>89</v>
      </c>
      <c r="H80" s="90">
        <v>6.97</v>
      </c>
      <c r="I80" s="91">
        <v>7.5423314185880317</v>
      </c>
      <c r="J80" s="90">
        <v>6.97</v>
      </c>
      <c r="K80" s="37"/>
      <c r="V80" s="85"/>
      <c r="W80" s="49"/>
      <c r="X80" s="49"/>
      <c r="Y80" s="49"/>
      <c r="Z80" s="49"/>
      <c r="AA80" s="49"/>
      <c r="AB80" s="49"/>
      <c r="AC80" s="49"/>
      <c r="AD80" s="49"/>
    </row>
    <row r="81" spans="1:30" s="2" customFormat="1" ht="12" customHeight="1" thickBot="1" x14ac:dyDescent="0.3">
      <c r="A81" s="66"/>
      <c r="B81" s="60" t="s">
        <v>66</v>
      </c>
      <c r="C81" s="43">
        <v>6.95</v>
      </c>
      <c r="D81" s="89">
        <v>6.97</v>
      </c>
      <c r="E81" s="44">
        <v>6.97</v>
      </c>
      <c r="F81" s="44" t="s">
        <v>89</v>
      </c>
      <c r="G81" s="44" t="s">
        <v>89</v>
      </c>
      <c r="H81" s="45" t="s">
        <v>89</v>
      </c>
      <c r="I81" s="46">
        <v>6.964586787186672</v>
      </c>
      <c r="J81" s="45">
        <v>6.97</v>
      </c>
      <c r="K81" s="37"/>
      <c r="V81" s="85"/>
      <c r="W81" s="49"/>
      <c r="X81" s="49"/>
      <c r="Y81" s="49"/>
      <c r="Z81" s="49"/>
      <c r="AA81" s="49"/>
      <c r="AB81" s="49"/>
      <c r="AC81" s="49"/>
      <c r="AD81" s="49"/>
    </row>
    <row r="82" spans="1:30" s="2" customFormat="1" ht="12" customHeight="1" thickBot="1" x14ac:dyDescent="0.3">
      <c r="A82" s="93"/>
      <c r="B82" s="83" t="s">
        <v>67</v>
      </c>
      <c r="C82" s="33">
        <v>6.8647976878612722</v>
      </c>
      <c r="D82" s="34">
        <v>6.97</v>
      </c>
      <c r="E82" s="34">
        <v>6.96</v>
      </c>
      <c r="F82" s="34" t="s">
        <v>89</v>
      </c>
      <c r="G82" s="34" t="s">
        <v>89</v>
      </c>
      <c r="H82" s="35" t="s">
        <v>89</v>
      </c>
      <c r="I82" s="36">
        <v>6.9581017475661167</v>
      </c>
      <c r="J82" s="35">
        <v>6.97</v>
      </c>
      <c r="K82" s="37"/>
      <c r="V82" s="84"/>
      <c r="W82" s="40"/>
      <c r="X82" s="40"/>
      <c r="Y82" s="40"/>
      <c r="Z82" s="40"/>
      <c r="AA82" s="40"/>
      <c r="AB82" s="40"/>
      <c r="AC82" s="40"/>
      <c r="AD82" s="40"/>
    </row>
    <row r="83" spans="1:30" s="2" customFormat="1" ht="12" customHeight="1" x14ac:dyDescent="0.25">
      <c r="A83" s="66"/>
      <c r="B83" s="50" t="s">
        <v>68</v>
      </c>
      <c r="C83" s="43">
        <v>6.87</v>
      </c>
      <c r="D83" s="44">
        <v>6.97</v>
      </c>
      <c r="E83" s="44">
        <v>6.96</v>
      </c>
      <c r="F83" s="44" t="s">
        <v>89</v>
      </c>
      <c r="G83" s="44" t="s">
        <v>89</v>
      </c>
      <c r="H83" s="45" t="s">
        <v>89</v>
      </c>
      <c r="I83" s="46">
        <v>6.9586653383942192</v>
      </c>
      <c r="J83" s="45">
        <v>6.97</v>
      </c>
      <c r="K83" s="37"/>
      <c r="V83" s="85"/>
      <c r="W83" s="49"/>
      <c r="X83" s="49"/>
      <c r="Y83" s="49"/>
      <c r="Z83" s="49"/>
      <c r="AA83" s="49"/>
      <c r="AB83" s="49"/>
      <c r="AC83" s="49"/>
      <c r="AD83" s="49"/>
    </row>
    <row r="84" spans="1:30" s="100" customFormat="1" ht="12" customHeight="1" thickBot="1" x14ac:dyDescent="0.3">
      <c r="A84" s="94"/>
      <c r="B84" s="50" t="s">
        <v>69</v>
      </c>
      <c r="C84" s="95">
        <v>6.85</v>
      </c>
      <c r="D84" s="96">
        <v>6.97</v>
      </c>
      <c r="E84" s="96" t="s">
        <v>89</v>
      </c>
      <c r="F84" s="96" t="s">
        <v>89</v>
      </c>
      <c r="G84" s="96" t="s">
        <v>89</v>
      </c>
      <c r="H84" s="97" t="s">
        <v>89</v>
      </c>
      <c r="I84" s="98">
        <v>6.85</v>
      </c>
      <c r="J84" s="97">
        <v>6.97</v>
      </c>
      <c r="K84" s="99"/>
      <c r="V84" s="101"/>
      <c r="W84" s="102"/>
      <c r="X84" s="102"/>
      <c r="Y84" s="102"/>
      <c r="Z84" s="102"/>
      <c r="AA84" s="102"/>
      <c r="AB84" s="102"/>
      <c r="AC84" s="102"/>
      <c r="AD84" s="102"/>
    </row>
    <row r="85" spans="1:30" s="109" customFormat="1" ht="14.25" customHeight="1" thickBot="1" x14ac:dyDescent="0.3">
      <c r="A85" s="103"/>
      <c r="B85" s="104" t="s">
        <v>70</v>
      </c>
      <c r="C85" s="105" t="s">
        <v>89</v>
      </c>
      <c r="D85" s="106" t="s">
        <v>89</v>
      </c>
      <c r="E85" s="106" t="s">
        <v>89</v>
      </c>
      <c r="F85" s="106" t="s">
        <v>89</v>
      </c>
      <c r="G85" s="106" t="s">
        <v>89</v>
      </c>
      <c r="H85" s="107" t="s">
        <v>89</v>
      </c>
      <c r="I85" s="108" t="s">
        <v>89</v>
      </c>
      <c r="J85" s="107" t="s">
        <v>89</v>
      </c>
      <c r="V85" s="110"/>
      <c r="W85" s="40"/>
      <c r="X85" s="40"/>
      <c r="Y85" s="40"/>
      <c r="Z85" s="40"/>
      <c r="AA85" s="40"/>
      <c r="AB85" s="40"/>
      <c r="AC85" s="40"/>
      <c r="AD85" s="40"/>
    </row>
    <row r="86" spans="1:30" s="113" customFormat="1" ht="15.75" customHeight="1" thickBot="1" x14ac:dyDescent="0.3">
      <c r="A86" s="53"/>
      <c r="B86" s="111" t="s">
        <v>71</v>
      </c>
      <c r="C86" s="54" t="s">
        <v>89</v>
      </c>
      <c r="D86" s="55" t="s">
        <v>89</v>
      </c>
      <c r="E86" s="55" t="s">
        <v>89</v>
      </c>
      <c r="F86" s="55" t="s">
        <v>89</v>
      </c>
      <c r="G86" s="55" t="s">
        <v>89</v>
      </c>
      <c r="H86" s="57" t="s">
        <v>89</v>
      </c>
      <c r="I86" s="56" t="s">
        <v>89</v>
      </c>
      <c r="J86" s="112" t="s">
        <v>89</v>
      </c>
      <c r="V86" s="114"/>
      <c r="W86" s="49"/>
      <c r="X86" s="49"/>
      <c r="Y86" s="49"/>
      <c r="Z86" s="49"/>
      <c r="AA86" s="49"/>
      <c r="AB86" s="49"/>
      <c r="AC86" s="49"/>
      <c r="AD86" s="49"/>
    </row>
    <row r="87" spans="1:30" x14ac:dyDescent="0.25">
      <c r="A87" s="115"/>
      <c r="B87" s="116" t="s">
        <v>72</v>
      </c>
      <c r="C87" s="116"/>
      <c r="D87" s="116"/>
      <c r="E87" s="116"/>
      <c r="F87" s="116"/>
      <c r="G87" s="116"/>
      <c r="H87" s="116"/>
      <c r="I87" s="116"/>
      <c r="V87" s="117"/>
      <c r="W87" s="118"/>
      <c r="X87" s="118"/>
      <c r="Y87" s="118"/>
      <c r="Z87" s="118"/>
      <c r="AA87" s="118"/>
      <c r="AB87" s="118"/>
      <c r="AC87" s="118"/>
      <c r="AD87" s="119"/>
    </row>
    <row r="88" spans="1:30" ht="14.25" thickBot="1" x14ac:dyDescent="0.3">
      <c r="A88" s="115"/>
      <c r="B88" s="120" t="s">
        <v>73</v>
      </c>
      <c r="C88" s="120"/>
      <c r="D88" s="120"/>
      <c r="E88" s="120"/>
      <c r="F88" s="120"/>
      <c r="G88" s="120"/>
      <c r="H88" s="120"/>
      <c r="I88" s="120"/>
      <c r="V88" s="117"/>
      <c r="W88" s="118"/>
      <c r="X88" s="118"/>
      <c r="Y88" s="118"/>
      <c r="Z88" s="118"/>
      <c r="AA88" s="118"/>
      <c r="AB88" s="118"/>
      <c r="AC88" s="118"/>
      <c r="AD88" s="119"/>
    </row>
    <row r="89" spans="1:30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V89" s="114"/>
      <c r="W89" s="114"/>
      <c r="X89" s="125"/>
      <c r="Y89" s="125"/>
      <c r="Z89" s="125"/>
      <c r="AA89" s="125"/>
      <c r="AB89" s="126"/>
      <c r="AC89" s="126"/>
      <c r="AD89" s="119"/>
    </row>
    <row r="90" spans="1:30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V90" s="114"/>
      <c r="W90" s="114"/>
      <c r="X90" s="126"/>
      <c r="Y90" s="126"/>
      <c r="Z90" s="126"/>
      <c r="AA90" s="126"/>
      <c r="AB90" s="126"/>
      <c r="AC90" s="126"/>
      <c r="AD90" s="119"/>
    </row>
    <row r="91" spans="1:30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V91" s="114"/>
      <c r="W91" s="114"/>
      <c r="X91" s="125"/>
      <c r="Y91" s="125"/>
      <c r="Z91" s="125"/>
      <c r="AA91" s="125"/>
      <c r="AB91" s="125"/>
      <c r="AC91" s="125"/>
      <c r="AD91" s="119"/>
    </row>
    <row r="92" spans="1:30" ht="12" customHeight="1" x14ac:dyDescent="0.25">
      <c r="A92" s="31"/>
      <c r="B92" s="139" t="s">
        <v>74</v>
      </c>
      <c r="C92" s="140"/>
      <c r="D92" s="141">
        <v>1576133.7299999997</v>
      </c>
      <c r="E92" s="142">
        <v>24906247.510000002</v>
      </c>
      <c r="F92" s="142">
        <v>22214709.48</v>
      </c>
      <c r="G92" s="142">
        <v>8093578.0499999998</v>
      </c>
      <c r="H92" s="143">
        <v>0</v>
      </c>
      <c r="I92" s="144">
        <v>0</v>
      </c>
      <c r="V92" s="145"/>
      <c r="W92" s="126"/>
      <c r="X92" s="146"/>
      <c r="Y92" s="146"/>
      <c r="Z92" s="146"/>
      <c r="AA92" s="146"/>
      <c r="AB92" s="146"/>
      <c r="AC92" s="146"/>
      <c r="AD92" s="119"/>
    </row>
    <row r="93" spans="1:30" ht="12" customHeight="1" x14ac:dyDescent="0.25">
      <c r="A93" s="65"/>
      <c r="B93" s="147" t="s">
        <v>75</v>
      </c>
      <c r="C93" s="148"/>
      <c r="D93" s="149">
        <v>9596.52</v>
      </c>
      <c r="E93" s="150">
        <v>32157.75</v>
      </c>
      <c r="F93" s="150">
        <v>5358.78</v>
      </c>
      <c r="G93" s="150">
        <v>154.44</v>
      </c>
      <c r="H93" s="143">
        <v>0</v>
      </c>
      <c r="I93" s="144">
        <v>0</v>
      </c>
      <c r="V93" s="145"/>
      <c r="W93" s="126"/>
      <c r="X93" s="146"/>
      <c r="Y93" s="146"/>
      <c r="Z93" s="146"/>
      <c r="AA93" s="146"/>
      <c r="AB93" s="146"/>
      <c r="AC93" s="146"/>
      <c r="AD93" s="119"/>
    </row>
    <row r="94" spans="1:30" ht="12" customHeight="1" x14ac:dyDescent="0.25">
      <c r="A94" s="93"/>
      <c r="B94" s="151" t="s">
        <v>76</v>
      </c>
      <c r="C94" s="148"/>
      <c r="D94" s="149">
        <v>28433.99</v>
      </c>
      <c r="E94" s="149">
        <v>1765978.8199999998</v>
      </c>
      <c r="F94" s="149">
        <v>1934744.3800000001</v>
      </c>
      <c r="G94" s="149">
        <v>0</v>
      </c>
      <c r="H94" s="149">
        <v>0</v>
      </c>
      <c r="I94" s="144">
        <v>37500</v>
      </c>
      <c r="V94" s="69"/>
      <c r="W94" s="126"/>
      <c r="X94" s="146"/>
      <c r="Y94" s="146"/>
      <c r="Z94" s="146"/>
      <c r="AA94" s="146"/>
      <c r="AB94" s="146"/>
      <c r="AC94" s="146"/>
      <c r="AD94" s="119"/>
    </row>
    <row r="95" spans="1:30" ht="12" customHeight="1" x14ac:dyDescent="0.25">
      <c r="A95" s="31"/>
      <c r="B95" s="147" t="s">
        <v>77</v>
      </c>
      <c r="C95" s="148"/>
      <c r="D95" s="152">
        <v>24660.42</v>
      </c>
      <c r="E95" s="150">
        <v>64639.739999999991</v>
      </c>
      <c r="F95" s="150">
        <v>11537.23</v>
      </c>
      <c r="G95" s="153">
        <v>0</v>
      </c>
      <c r="H95" s="150">
        <v>0</v>
      </c>
      <c r="I95" s="154">
        <v>0</v>
      </c>
      <c r="V95" s="145"/>
      <c r="W95" s="126"/>
      <c r="X95" s="146"/>
      <c r="Y95" s="146"/>
      <c r="Z95" s="146"/>
      <c r="AA95" s="155"/>
      <c r="AB95" s="146"/>
      <c r="AC95" s="146"/>
      <c r="AD95" s="119"/>
    </row>
    <row r="96" spans="1:30" ht="12" customHeight="1" x14ac:dyDescent="0.25">
      <c r="A96" s="156"/>
      <c r="B96" s="151" t="s">
        <v>78</v>
      </c>
      <c r="C96" s="148"/>
      <c r="D96" s="152">
        <v>12135.57</v>
      </c>
      <c r="E96" s="150">
        <v>37786.410000000003</v>
      </c>
      <c r="F96" s="150">
        <v>0</v>
      </c>
      <c r="G96" s="150">
        <v>0</v>
      </c>
      <c r="H96" s="150">
        <v>37500</v>
      </c>
      <c r="I96" s="157">
        <v>0</v>
      </c>
      <c r="V96" s="69"/>
      <c r="W96" s="126"/>
      <c r="X96" s="146"/>
      <c r="Y96" s="146"/>
      <c r="Z96" s="146"/>
      <c r="AA96" s="146"/>
      <c r="AB96" s="146"/>
      <c r="AC96" s="146"/>
      <c r="AD96" s="119"/>
    </row>
    <row r="97" spans="1:30" ht="12" customHeight="1" thickBot="1" x14ac:dyDescent="0.3">
      <c r="A97" s="103"/>
      <c r="B97" s="158" t="s">
        <v>79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V97" s="69"/>
      <c r="W97" s="114"/>
      <c r="X97" s="146"/>
      <c r="Y97" s="146"/>
      <c r="Z97" s="146"/>
      <c r="AA97" s="146"/>
      <c r="AB97" s="146"/>
      <c r="AC97" s="146"/>
      <c r="AD97" s="119"/>
    </row>
    <row r="98" spans="1:30" x14ac:dyDescent="0.25">
      <c r="A98" s="115"/>
      <c r="B98" s="92" t="s">
        <v>80</v>
      </c>
      <c r="D98" s="163"/>
      <c r="E98" s="163"/>
      <c r="F98" s="163"/>
      <c r="G98" s="163"/>
      <c r="J98" s="164"/>
      <c r="V98" s="119"/>
      <c r="W98" s="165"/>
      <c r="X98" s="119"/>
      <c r="Y98" s="119"/>
      <c r="Z98" s="119"/>
      <c r="AA98" s="119"/>
      <c r="AB98" s="119"/>
      <c r="AC98" s="119"/>
      <c r="AD98" s="119"/>
    </row>
    <row r="99" spans="1:30" ht="13.5" customHeight="1" x14ac:dyDescent="0.25">
      <c r="B99" s="92" t="s">
        <v>81</v>
      </c>
      <c r="H99" s="164"/>
      <c r="I99" s="164"/>
      <c r="V99" s="166"/>
      <c r="W99" s="167"/>
      <c r="X99" s="166"/>
      <c r="Y99" s="166"/>
      <c r="Z99" s="166"/>
      <c r="AA99" s="166"/>
      <c r="AB99" s="166"/>
      <c r="AC99" s="166"/>
      <c r="AD99" s="166"/>
    </row>
    <row r="100" spans="1:30" ht="13.5" customHeight="1" x14ac:dyDescent="0.25">
      <c r="B100" s="92" t="s">
        <v>82</v>
      </c>
      <c r="I100" s="163"/>
      <c r="V100" s="166"/>
      <c r="W100" s="167"/>
      <c r="X100" s="166"/>
      <c r="Y100" s="166"/>
      <c r="Z100" s="166"/>
      <c r="AA100" s="166"/>
      <c r="AB100" s="166"/>
      <c r="AC100" s="166"/>
      <c r="AD100" s="166"/>
    </row>
    <row r="101" spans="1:30" ht="13.5" customHeight="1" x14ac:dyDescent="0.25">
      <c r="B101" s="92" t="s">
        <v>83</v>
      </c>
      <c r="G101" s="163"/>
      <c r="V101" s="166"/>
      <c r="W101" s="167"/>
      <c r="X101" s="166"/>
      <c r="Y101" s="166"/>
      <c r="Z101" s="166"/>
      <c r="AA101" s="166"/>
      <c r="AB101" s="166"/>
      <c r="AC101" s="166"/>
      <c r="AD101" s="166"/>
    </row>
    <row r="102" spans="1:30" ht="13.5" customHeight="1" x14ac:dyDescent="0.25">
      <c r="B102" s="92" t="s">
        <v>84</v>
      </c>
      <c r="V102" s="166"/>
      <c r="W102" s="167"/>
      <c r="X102" s="166"/>
      <c r="Y102" s="166"/>
      <c r="Z102" s="166"/>
      <c r="AA102" s="166"/>
      <c r="AB102" s="166"/>
      <c r="AC102" s="166"/>
      <c r="AD102" s="166"/>
    </row>
    <row r="103" spans="1:30" ht="13.5" customHeight="1" x14ac:dyDescent="0.25">
      <c r="B103" s="92" t="s">
        <v>85</v>
      </c>
      <c r="V103" s="166"/>
      <c r="W103" s="167"/>
      <c r="X103" s="166"/>
      <c r="Y103" s="166"/>
      <c r="Z103" s="166"/>
      <c r="AA103" s="166"/>
      <c r="AB103" s="166"/>
      <c r="AC103" s="166"/>
      <c r="AD103" s="166"/>
    </row>
    <row r="104" spans="1:30" x14ac:dyDescent="0.25">
      <c r="V104" s="166"/>
      <c r="W104" s="167"/>
      <c r="X104" s="166"/>
      <c r="Y104" s="166"/>
      <c r="Z104" s="166"/>
      <c r="AA104" s="166"/>
      <c r="AB104" s="166"/>
      <c r="AC104" s="166"/>
      <c r="AD104" s="166"/>
    </row>
    <row r="105" spans="1:30" x14ac:dyDescent="0.25">
      <c r="B105" s="92" t="s">
        <v>86</v>
      </c>
      <c r="V105" s="166"/>
      <c r="W105" s="167"/>
      <c r="X105" s="166"/>
      <c r="Y105" s="166"/>
      <c r="Z105" s="166"/>
      <c r="AA105" s="166"/>
      <c r="AB105" s="166"/>
      <c r="AC105" s="166"/>
      <c r="AD105" s="166"/>
    </row>
    <row r="106" spans="1:30" x14ac:dyDescent="0.25">
      <c r="B106" s="92" t="s">
        <v>87</v>
      </c>
      <c r="F106" s="92">
        <v>0</v>
      </c>
      <c r="V106" s="166"/>
      <c r="W106" s="167"/>
      <c r="X106" s="166"/>
      <c r="Y106" s="166"/>
      <c r="Z106" s="166"/>
      <c r="AA106" s="166"/>
      <c r="AB106" s="166"/>
      <c r="AC106" s="166"/>
      <c r="AD106" s="166"/>
    </row>
    <row r="107" spans="1:30" x14ac:dyDescent="0.25">
      <c r="V107" s="166"/>
      <c r="W107" s="167"/>
      <c r="X107" s="166"/>
      <c r="Y107" s="166"/>
      <c r="Z107" s="166"/>
      <c r="AA107" s="166"/>
      <c r="AB107" s="166"/>
      <c r="AC107" s="166"/>
      <c r="AD107" s="166"/>
    </row>
    <row r="108" spans="1:30" x14ac:dyDescent="0.25">
      <c r="H108" s="168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</row>
    <row r="109" spans="1:30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</row>
    <row r="110" spans="1:30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</row>
    <row r="111" spans="1:30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</row>
    <row r="112" spans="1:30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</row>
    <row r="113" spans="12:21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</row>
    <row r="114" spans="12:21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</row>
    <row r="115" spans="12:21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</row>
    <row r="116" spans="12:21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</row>
    <row r="117" spans="12:21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</row>
    <row r="118" spans="12:21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V7:V9"/>
    <mergeCell ref="W7:Z7"/>
    <mergeCell ref="AA7:AB8"/>
    <mergeCell ref="AC7:AD8"/>
    <mergeCell ref="C8:D8"/>
    <mergeCell ref="E8:F8"/>
    <mergeCell ref="W8:X8"/>
    <mergeCell ref="Y8:Z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Y57:AD57 Y43:AD49 W77:AD82 W10:AD42">
    <cfRule type="cellIs" dxfId="95" priority="100" operator="lessThan">
      <formula>6</formula>
    </cfRule>
  </conditionalFormatting>
  <conditionalFormatting sqref="Y57:AD57 Y43:AD49 W77:AD82 W11:AD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W84:AD84">
    <cfRule type="cellIs" dxfId="91" priority="96" operator="lessThan">
      <formula>6</formula>
    </cfRule>
  </conditionalFormatting>
  <conditionalFormatting sqref="W84:AD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W83:AD83">
    <cfRule type="cellIs" dxfId="87" priority="92" operator="lessThan">
      <formula>6</formula>
    </cfRule>
  </conditionalFormatting>
  <conditionalFormatting sqref="W83:AD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Y50:AD50">
    <cfRule type="cellIs" dxfId="83" priority="88" operator="lessThan">
      <formula>6</formula>
    </cfRule>
  </conditionalFormatting>
  <conditionalFormatting sqref="Y50:AD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Y51:AD51">
    <cfRule type="cellIs" dxfId="79" priority="84" operator="lessThan">
      <formula>6</formula>
    </cfRule>
  </conditionalFormatting>
  <conditionalFormatting sqref="Y51:AD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W66:AD66">
    <cfRule type="cellIs" dxfId="75" priority="80" operator="lessThan">
      <formula>6</formula>
    </cfRule>
  </conditionalFormatting>
  <conditionalFormatting sqref="W66:AD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W67:AD73 W75:AD75">
    <cfRule type="cellIs" dxfId="71" priority="76" operator="lessThan">
      <formula>6</formula>
    </cfRule>
  </conditionalFormatting>
  <conditionalFormatting sqref="W67:AD73 W75:AD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W86:AD86">
    <cfRule type="cellIs" dxfId="67" priority="72" operator="lessThan">
      <formula>6</formula>
    </cfRule>
  </conditionalFormatting>
  <conditionalFormatting sqref="W86:AD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W85:AD85">
    <cfRule type="cellIs" dxfId="63" priority="68" operator="lessThan">
      <formula>6</formula>
    </cfRule>
  </conditionalFormatting>
  <conditionalFormatting sqref="W85:AD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Y52:AD52">
    <cfRule type="cellIs" dxfId="59" priority="64" operator="lessThan">
      <formula>6</formula>
    </cfRule>
  </conditionalFormatting>
  <conditionalFormatting sqref="Y52:AD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W57:X57 W43:X52">
    <cfRule type="cellIs" dxfId="55" priority="60" operator="lessThan">
      <formula>6</formula>
    </cfRule>
  </conditionalFormatting>
  <conditionalFormatting sqref="W57:X57 W43:X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Y53:AD53">
    <cfRule type="cellIs" dxfId="51" priority="56" operator="lessThan">
      <formula>6</formula>
    </cfRule>
  </conditionalFormatting>
  <conditionalFormatting sqref="Y53:AD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W53:X53">
    <cfRule type="cellIs" dxfId="47" priority="52" operator="lessThan">
      <formula>6</formula>
    </cfRule>
  </conditionalFormatting>
  <conditionalFormatting sqref="W53:X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W74:AD74">
    <cfRule type="cellIs" dxfId="43" priority="48" operator="lessThan">
      <formula>6</formula>
    </cfRule>
  </conditionalFormatting>
  <conditionalFormatting sqref="W74:AD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Y54:AD54">
    <cfRule type="cellIs" dxfId="39" priority="44" operator="lessThan">
      <formula>6</formula>
    </cfRule>
  </conditionalFormatting>
  <conditionalFormatting sqref="Y54:AD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W54:X54">
    <cfRule type="cellIs" dxfId="35" priority="40" operator="lessThan">
      <formula>6</formula>
    </cfRule>
  </conditionalFormatting>
  <conditionalFormatting sqref="W54:X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Y56:AD56">
    <cfRule type="cellIs" dxfId="31" priority="36" operator="lessThan">
      <formula>6</formula>
    </cfRule>
  </conditionalFormatting>
  <conditionalFormatting sqref="Y56:AD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W56:X56">
    <cfRule type="cellIs" dxfId="27" priority="32" operator="lessThan">
      <formula>6</formula>
    </cfRule>
  </conditionalFormatting>
  <conditionalFormatting sqref="W56:X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Y58:AD65">
    <cfRule type="cellIs" dxfId="23" priority="28" operator="lessThan">
      <formula>6</formula>
    </cfRule>
  </conditionalFormatting>
  <conditionalFormatting sqref="Y58:AD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W58:X65">
    <cfRule type="cellIs" dxfId="19" priority="24" operator="lessThan">
      <formula>6</formula>
    </cfRule>
  </conditionalFormatting>
  <conditionalFormatting sqref="W58:X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Y55:AD55">
    <cfRule type="cellIs" dxfId="7" priority="8" operator="lessThan">
      <formula>6</formula>
    </cfRule>
  </conditionalFormatting>
  <conditionalFormatting sqref="Y55:AD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W55:X55">
    <cfRule type="cellIs" dxfId="3" priority="4" operator="lessThan">
      <formula>6</formula>
    </cfRule>
  </conditionalFormatting>
  <conditionalFormatting sqref="W55:X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2024-01-18T19:42:25Z</dcterms:created>
  <dcterms:modified xsi:type="dcterms:W3CDTF">2024-01-18T20:01:07Z</dcterms:modified>
</cp:coreProperties>
</file>