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TC'!$C$3:$K$100</definedName>
  </definedNames>
  <calcPr calcId="145621"/>
</workbook>
</file>

<file path=xl/sharedStrings.xml><?xml version="1.0" encoding="utf-8"?>
<sst xmlns="http://schemas.openxmlformats.org/spreadsheetml/2006/main" count="384" uniqueCount="98">
  <si>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</si>
  <si>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</si>
  <si>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</si>
  <si>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</si>
  <si>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</si>
  <si>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</si>
  <si>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</si>
  <si>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</si>
  <si>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</si>
  <si>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</si>
  <si>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</si>
  <si>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</si>
  <si>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</si>
  <si>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</si>
  <si>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</si>
  <si>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</si>
  <si>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</si>
  <si>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</si>
  <si>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</si>
  <si>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</si>
  <si>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</si>
  <si>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</si>
  <si>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</si>
  <si>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</si>
  <si>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</si>
  <si>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</si>
  <si>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</si>
  <si>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</si>
  <si>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</si>
  <si>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</si>
  <si>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</si>
  <si>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</si>
  <si>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</si>
  <si>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</si>
  <si>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</si>
  <si>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</si>
  <si>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</si>
  <si>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</si>
  <si>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</si>
  <si>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</si>
  <si>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</si>
  <si>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</si>
  <si>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</si>
  <si>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</si>
  <si>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</si>
  <si>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</si>
  <si>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</si>
  <si>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</si>
  <si>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</si>
  <si>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</si>
  <si>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</si>
  <si>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</si>
  <si>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</si>
  <si>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</si>
  <si>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</si>
  <si>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</si>
  <si>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</si>
  <si>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</si>
  <si>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</si>
  <si>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</si>
  <si>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</si>
  <si>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</si>
  <si>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</si>
  <si>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</si>
  <si>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</si>
  <si>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</si>
  <si>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</si>
  <si>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</si>
  <si>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</si>
  <si>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</si>
  <si>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</si>
  <si>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</si>
  <si>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</si>
  <si>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</si>
  <si>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</si>
  <si>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</si>
  <si>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</si>
  <si>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</si>
  <si>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</si>
  <si>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</si>
  <si>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</si>
  <si>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</si>
  <si>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</si>
  <si>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</si>
  <si>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</si>
  <si>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</si>
  <si>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</si>
  <si>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</si>
  <si>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</si>
  <si>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</si>
  <si>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</si>
  <si>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</si>
  <si>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</si>
  <si>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</si>
  <si>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</si>
  <si>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</si>
  <si>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enero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</si>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</sst>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Zeros="0" tabSelected="1" workbookViewId="0">
      <selection activeCell="D14" sqref="D14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6.8504084770311451</v>
      </c>
      <c r="E10" s="30">
        <v>6.9699881328931905</v>
      </c>
      <c r="F10" s="30">
        <v>6.9736434523708937</v>
      </c>
      <c r="G10" s="30">
        <v>6.9576217029993845</v>
      </c>
      <c r="H10" s="30" t="s">
        <v>97</v>
      </c>
      <c r="I10" s="31">
        <v>6.97</v>
      </c>
      <c r="J10" s="32">
        <v>6.952798788807832</v>
      </c>
      <c r="K10" s="31">
        <v>6.9634522299228365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6.8526474301450735</v>
      </c>
      <c r="E11" s="37">
        <v>6.9699999655483671</v>
      </c>
      <c r="F11" s="37">
        <v>6.953241570840559</v>
      </c>
      <c r="G11" s="37">
        <v>6.9619697502413125</v>
      </c>
      <c r="H11" s="37" t="s">
        <v>97</v>
      </c>
      <c r="I11" s="38" t="s">
        <v>97</v>
      </c>
      <c r="J11" s="39">
        <v>6.9334890990277591</v>
      </c>
      <c r="K11" s="38">
        <v>6.9696574970104699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97</v>
      </c>
      <c r="G12" s="37" t="s">
        <v>97</v>
      </c>
      <c r="H12" s="37" t="s">
        <v>97</v>
      </c>
      <c r="I12" s="38" t="s">
        <v>97</v>
      </c>
      <c r="J12" s="39">
        <v>6.85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6.9905441886140975</v>
      </c>
      <c r="G13" s="37">
        <v>6.964217104724395</v>
      </c>
      <c r="H13" s="37" t="s">
        <v>97</v>
      </c>
      <c r="I13" s="38" t="s">
        <v>97</v>
      </c>
      <c r="J13" s="39">
        <v>6.980787685476832</v>
      </c>
      <c r="K13" s="38">
        <v>6.9657020017687934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 t="s">
        <v>97</v>
      </c>
      <c r="G14" s="37" t="s">
        <v>97</v>
      </c>
      <c r="H14" s="37" t="s">
        <v>97</v>
      </c>
      <c r="I14" s="38" t="s">
        <v>97</v>
      </c>
      <c r="J14" s="39">
        <v>6.85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97</v>
      </c>
      <c r="G15" s="37" t="s">
        <v>97</v>
      </c>
      <c r="H15" s="37" t="s">
        <v>97</v>
      </c>
      <c r="I15" s="38" t="s">
        <v>97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6.8500748664371311</v>
      </c>
      <c r="E16" s="37">
        <v>6.9699448837983926</v>
      </c>
      <c r="F16" s="37">
        <v>6.97782501274897</v>
      </c>
      <c r="G16" s="37">
        <v>6.9501628690414972</v>
      </c>
      <c r="H16" s="37" t="s">
        <v>97</v>
      </c>
      <c r="I16" s="38" t="s">
        <v>97</v>
      </c>
      <c r="J16" s="39">
        <v>6.969516587070383</v>
      </c>
      <c r="K16" s="38">
        <v>6.9561885578649587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6.956990773801194</v>
      </c>
      <c r="G17" s="37">
        <v>6.9628159772324745</v>
      </c>
      <c r="H17" s="37" t="s">
        <v>97</v>
      </c>
      <c r="I17" s="38">
        <v>6.97</v>
      </c>
      <c r="J17" s="39">
        <v>6.915025755502592</v>
      </c>
      <c r="K17" s="38">
        <v>6.965135121412386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97</v>
      </c>
      <c r="G18" s="37" t="s">
        <v>97</v>
      </c>
      <c r="H18" s="37" t="s">
        <v>97</v>
      </c>
      <c r="I18" s="38" t="s">
        <v>97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6.93</v>
      </c>
      <c r="G19" s="37" t="s">
        <v>97</v>
      </c>
      <c r="H19" s="37" t="s">
        <v>97</v>
      </c>
      <c r="I19" s="38" t="s">
        <v>97</v>
      </c>
      <c r="J19" s="39">
        <v>6.8662109695578257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6.9327467743501536</v>
      </c>
      <c r="G20" s="45">
        <v>6.9674300905369115</v>
      </c>
      <c r="H20" s="45" t="s">
        <v>97</v>
      </c>
      <c r="I20" s="46" t="s">
        <v>97</v>
      </c>
      <c r="J20" s="47">
        <v>6.8770431057074495</v>
      </c>
      <c r="K20" s="46">
        <v>6.969486000770182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6.8527727688493565</v>
      </c>
      <c r="E22" s="54">
        <v>6.97</v>
      </c>
      <c r="F22" s="54">
        <v>6.9450000000000003</v>
      </c>
      <c r="G22" s="54" t="s">
        <v>97</v>
      </c>
      <c r="H22" s="54" t="s">
        <v>97</v>
      </c>
      <c r="I22" s="55" t="s">
        <v>97</v>
      </c>
      <c r="J22" s="56">
        <v>6.8855025622931212</v>
      </c>
      <c r="K22" s="55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6.8499999999999988</v>
      </c>
      <c r="E23" s="37">
        <v>6.9699999999999989</v>
      </c>
      <c r="F23" s="37" t="s">
        <v>97</v>
      </c>
      <c r="G23" s="37" t="s">
        <v>97</v>
      </c>
      <c r="H23" s="37" t="s">
        <v>97</v>
      </c>
      <c r="I23" s="38" t="s">
        <v>97</v>
      </c>
      <c r="J23" s="39">
        <v>6.8499999999999988</v>
      </c>
      <c r="K23" s="38">
        <v>6.9699999999999989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6.8544013394603303</v>
      </c>
      <c r="E24" s="60">
        <v>6.9700000000000006</v>
      </c>
      <c r="F24" s="60" t="s">
        <v>97</v>
      </c>
      <c r="G24" s="60" t="s">
        <v>97</v>
      </c>
      <c r="H24" s="60" t="s">
        <v>97</v>
      </c>
      <c r="I24" s="61" t="s">
        <v>97</v>
      </c>
      <c r="J24" s="62">
        <v>6.8544013394603303</v>
      </c>
      <c r="K24" s="61">
        <v>6.9700000000000006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6.870000000000001</v>
      </c>
      <c r="E25" s="60">
        <v>6.97</v>
      </c>
      <c r="F25" s="60">
        <v>6.9450000000000003</v>
      </c>
      <c r="G25" s="64" t="s">
        <v>97</v>
      </c>
      <c r="H25" s="60" t="s">
        <v>97</v>
      </c>
      <c r="I25" s="61" t="s">
        <v>97</v>
      </c>
      <c r="J25" s="62">
        <v>6.9340297097853405</v>
      </c>
      <c r="K25" s="61">
        <v>6.97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</v>
      </c>
      <c r="F26" s="37" t="s">
        <v>97</v>
      </c>
      <c r="G26" s="37" t="s">
        <v>97</v>
      </c>
      <c r="H26" s="37" t="s">
        <v>97</v>
      </c>
      <c r="I26" s="38" t="s">
        <v>97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6.8660617568008018</v>
      </c>
      <c r="E27" s="54">
        <v>6.97</v>
      </c>
      <c r="F27" s="54" t="s">
        <v>97</v>
      </c>
      <c r="G27" s="54" t="s">
        <v>97</v>
      </c>
      <c r="H27" s="54" t="s">
        <v>97</v>
      </c>
      <c r="I27" s="55" t="s">
        <v>97</v>
      </c>
      <c r="J27" s="56">
        <v>6.8660617568008018</v>
      </c>
      <c r="K27" s="55">
        <v>6.97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</v>
      </c>
      <c r="E28" s="37">
        <v>6.9700000000000006</v>
      </c>
      <c r="F28" s="37" t="s">
        <v>97</v>
      </c>
      <c r="G28" s="37" t="s">
        <v>97</v>
      </c>
      <c r="H28" s="37" t="s">
        <v>97</v>
      </c>
      <c r="I28" s="38" t="s">
        <v>97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</v>
      </c>
      <c r="E29" s="37">
        <v>6.97</v>
      </c>
      <c r="F29" s="37" t="s">
        <v>97</v>
      </c>
      <c r="G29" s="37" t="s">
        <v>97</v>
      </c>
      <c r="H29" s="37" t="s">
        <v>97</v>
      </c>
      <c r="I29" s="38" t="s">
        <v>97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6.9700000000000006</v>
      </c>
      <c r="F30" s="37" t="s">
        <v>97</v>
      </c>
      <c r="G30" s="37" t="s">
        <v>97</v>
      </c>
      <c r="H30" s="37" t="s">
        <v>97</v>
      </c>
      <c r="I30" s="38" t="s">
        <v>97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6.8500688998869919</v>
      </c>
      <c r="E31" s="30">
        <v>6.9700000000000015</v>
      </c>
      <c r="F31" s="30">
        <v>6.92</v>
      </c>
      <c r="G31" s="30" t="s">
        <v>97</v>
      </c>
      <c r="H31" s="30" t="s">
        <v>97</v>
      </c>
      <c r="I31" s="31" t="s">
        <v>97</v>
      </c>
      <c r="J31" s="32">
        <v>6.8541892358997112</v>
      </c>
      <c r="K31" s="31">
        <v>6.9700000000000015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</v>
      </c>
      <c r="E32" s="37">
        <v>6.9700000000000006</v>
      </c>
      <c r="F32" s="37" t="s">
        <v>97</v>
      </c>
      <c r="G32" s="37" t="s">
        <v>97</v>
      </c>
      <c r="H32" s="37" t="s">
        <v>97</v>
      </c>
      <c r="I32" s="38" t="s">
        <v>97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</v>
      </c>
      <c r="E33" s="37">
        <v>6.97</v>
      </c>
      <c r="F33" s="37" t="s">
        <v>97</v>
      </c>
      <c r="G33" s="37" t="s">
        <v>97</v>
      </c>
      <c r="H33" s="37" t="s">
        <v>97</v>
      </c>
      <c r="I33" s="38" t="s">
        <v>97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</v>
      </c>
      <c r="F34" s="37" t="s">
        <v>97</v>
      </c>
      <c r="G34" s="37" t="s">
        <v>97</v>
      </c>
      <c r="H34" s="37" t="s">
        <v>97</v>
      </c>
      <c r="I34" s="38" t="s">
        <v>97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6.8500000000000005</v>
      </c>
      <c r="E35" s="37">
        <v>6.9700000000000006</v>
      </c>
      <c r="F35" s="37" t="s">
        <v>97</v>
      </c>
      <c r="G35" s="37" t="s">
        <v>97</v>
      </c>
      <c r="H35" s="37" t="s">
        <v>97</v>
      </c>
      <c r="I35" s="38" t="s">
        <v>97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</v>
      </c>
      <c r="E36" s="37">
        <v>6.97</v>
      </c>
      <c r="F36" s="37" t="s">
        <v>97</v>
      </c>
      <c r="G36" s="37" t="s">
        <v>97</v>
      </c>
      <c r="H36" s="37" t="s">
        <v>97</v>
      </c>
      <c r="I36" s="38" t="s">
        <v>97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5"/>
      <c r="C37" s="40" t="s">
        <v>37</v>
      </c>
      <c r="D37" s="36">
        <v>6.86</v>
      </c>
      <c r="E37" s="37">
        <v>6.9700000000000006</v>
      </c>
      <c r="F37" s="37">
        <v>6.92</v>
      </c>
      <c r="G37" s="37" t="s">
        <v>97</v>
      </c>
      <c r="H37" s="37" t="s">
        <v>97</v>
      </c>
      <c r="I37" s="38" t="s">
        <v>97</v>
      </c>
      <c r="J37" s="39">
        <v>6.91405170860609</v>
      </c>
      <c r="K37" s="38">
        <v>6.9700000000000006</v>
      </c>
      <c r="L37" s="33"/>
    </row>
    <row r="38" spans="1:12" s="2" customFormat="1" ht="12" customHeight="1" thickBot="1" x14ac:dyDescent="0.3">
      <c r="A38" s="65"/>
      <c r="C38" s="42" t="s">
        <v>38</v>
      </c>
      <c r="D38" s="36" t="s">
        <v>97</v>
      </c>
      <c r="E38" s="37">
        <v>6.97</v>
      </c>
      <c r="F38" s="37" t="s">
        <v>97</v>
      </c>
      <c r="G38" s="37" t="s">
        <v>97</v>
      </c>
      <c r="H38" s="37" t="s">
        <v>97</v>
      </c>
      <c r="I38" s="38" t="s">
        <v>97</v>
      </c>
      <c r="J38" s="39" t="s">
        <v>97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6.8608924066283308</v>
      </c>
      <c r="E39" s="30">
        <v>6.9698072864779261</v>
      </c>
      <c r="F39" s="30">
        <v>6.92</v>
      </c>
      <c r="G39" s="30" t="s">
        <v>97</v>
      </c>
      <c r="H39" s="30">
        <v>6.97</v>
      </c>
      <c r="I39" s="31" t="s">
        <v>97</v>
      </c>
      <c r="J39" s="32">
        <v>6.8945171689186937</v>
      </c>
      <c r="K39" s="31">
        <v>6.9698072864779261</v>
      </c>
      <c r="L39" s="33"/>
    </row>
    <row r="40" spans="1:12" s="2" customFormat="1" ht="12" customHeight="1" x14ac:dyDescent="0.25">
      <c r="A40" s="65"/>
      <c r="C40" s="35" t="s">
        <v>40</v>
      </c>
      <c r="D40" s="36">
        <v>6.8500000000000005</v>
      </c>
      <c r="E40" s="37">
        <v>6.9700000000000006</v>
      </c>
      <c r="F40" s="37" t="s">
        <v>97</v>
      </c>
      <c r="G40" s="37" t="s">
        <v>97</v>
      </c>
      <c r="H40" s="37" t="s">
        <v>97</v>
      </c>
      <c r="I40" s="38" t="s">
        <v>97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5"/>
      <c r="C41" s="40" t="s">
        <v>41</v>
      </c>
      <c r="D41" s="36">
        <v>6.9</v>
      </c>
      <c r="E41" s="37">
        <v>6.97</v>
      </c>
      <c r="F41" s="37" t="s">
        <v>97</v>
      </c>
      <c r="G41" s="37" t="s">
        <v>97</v>
      </c>
      <c r="H41" s="37" t="s">
        <v>97</v>
      </c>
      <c r="I41" s="38" t="s">
        <v>97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6.8600000000000012</v>
      </c>
      <c r="E42" s="37">
        <v>6.97</v>
      </c>
      <c r="F42" s="37" t="s">
        <v>97</v>
      </c>
      <c r="G42" s="37" t="s">
        <v>97</v>
      </c>
      <c r="H42" s="37" t="s">
        <v>97</v>
      </c>
      <c r="I42" s="38" t="s">
        <v>97</v>
      </c>
      <c r="J42" s="39">
        <v>6.8600000000000012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6.8500000000000005</v>
      </c>
      <c r="E43" s="37">
        <v>6.97</v>
      </c>
      <c r="F43" s="37" t="s">
        <v>97</v>
      </c>
      <c r="G43" s="37" t="s">
        <v>97</v>
      </c>
      <c r="H43" s="37" t="s">
        <v>97</v>
      </c>
      <c r="I43" s="38" t="s">
        <v>97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</v>
      </c>
      <c r="E44" s="37">
        <v>6.9700000000000006</v>
      </c>
      <c r="F44" s="37" t="s">
        <v>97</v>
      </c>
      <c r="G44" s="37" t="s">
        <v>97</v>
      </c>
      <c r="H44" s="37" t="s">
        <v>97</v>
      </c>
      <c r="I44" s="38" t="s">
        <v>97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</v>
      </c>
      <c r="E45" s="37">
        <v>6.9700000000000006</v>
      </c>
      <c r="F45" s="37" t="s">
        <v>97</v>
      </c>
      <c r="G45" s="37" t="s">
        <v>97</v>
      </c>
      <c r="H45" s="37" t="s">
        <v>97</v>
      </c>
      <c r="I45" s="38" t="s">
        <v>97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5"/>
      <c r="C46" s="40" t="s">
        <v>46</v>
      </c>
      <c r="D46" s="36">
        <v>6.86</v>
      </c>
      <c r="E46" s="37">
        <v>6.9700000000000006</v>
      </c>
      <c r="F46" s="37" t="s">
        <v>97</v>
      </c>
      <c r="G46" s="37" t="s">
        <v>97</v>
      </c>
      <c r="H46" s="37">
        <v>6.97</v>
      </c>
      <c r="I46" s="38" t="s">
        <v>97</v>
      </c>
      <c r="J46" s="39">
        <v>6.969716875602507</v>
      </c>
      <c r="K46" s="38">
        <v>6.9700000000000006</v>
      </c>
      <c r="L46" s="33"/>
    </row>
    <row r="47" spans="1:12" s="2" customFormat="1" ht="12" customHeight="1" x14ac:dyDescent="0.25">
      <c r="A47" s="65"/>
      <c r="C47" s="40" t="s">
        <v>47</v>
      </c>
      <c r="D47" s="36">
        <v>6.8499999999999988</v>
      </c>
      <c r="E47" s="37">
        <v>6.97</v>
      </c>
      <c r="F47" s="37" t="s">
        <v>97</v>
      </c>
      <c r="G47" s="37" t="s">
        <v>97</v>
      </c>
      <c r="H47" s="37" t="s">
        <v>97</v>
      </c>
      <c r="I47" s="38" t="s">
        <v>97</v>
      </c>
      <c r="J47" s="39">
        <v>6.8499999999999988</v>
      </c>
      <c r="K47" s="38">
        <v>6.97</v>
      </c>
      <c r="L47" s="33"/>
    </row>
    <row r="48" spans="1:12" s="2" customFormat="1" ht="12" customHeight="1" x14ac:dyDescent="0.25">
      <c r="A48" s="65"/>
      <c r="C48" s="40" t="s">
        <v>48</v>
      </c>
      <c r="D48" s="36">
        <v>6.86</v>
      </c>
      <c r="E48" s="37">
        <v>6.9699999999999989</v>
      </c>
      <c r="F48" s="37" t="s">
        <v>97</v>
      </c>
      <c r="G48" s="37" t="s">
        <v>97</v>
      </c>
      <c r="H48" s="37" t="s">
        <v>97</v>
      </c>
      <c r="I48" s="38" t="s">
        <v>97</v>
      </c>
      <c r="J48" s="39">
        <v>6.86</v>
      </c>
      <c r="K48" s="38">
        <v>6.9699999999999989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</v>
      </c>
      <c r="F49" s="37">
        <v>6.92</v>
      </c>
      <c r="G49" s="37" t="s">
        <v>97</v>
      </c>
      <c r="H49" s="37" t="s">
        <v>97</v>
      </c>
      <c r="I49" s="38" t="s">
        <v>97</v>
      </c>
      <c r="J49" s="39">
        <v>6.9192731857352658</v>
      </c>
      <c r="K49" s="38">
        <v>6.97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</v>
      </c>
      <c r="F50" s="37" t="s">
        <v>97</v>
      </c>
      <c r="G50" s="37" t="s">
        <v>97</v>
      </c>
      <c r="H50" s="37" t="s">
        <v>97</v>
      </c>
      <c r="I50" s="38" t="s">
        <v>97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6.8500000000000005</v>
      </c>
      <c r="E51" s="37">
        <v>6.97</v>
      </c>
      <c r="F51" s="37" t="s">
        <v>97</v>
      </c>
      <c r="G51" s="37" t="s">
        <v>97</v>
      </c>
      <c r="H51" s="37" t="s">
        <v>97</v>
      </c>
      <c r="I51" s="38" t="s">
        <v>97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97</v>
      </c>
      <c r="G52" s="37" t="s">
        <v>97</v>
      </c>
      <c r="H52" s="37" t="s">
        <v>97</v>
      </c>
      <c r="I52" s="38" t="s">
        <v>97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6.8500000000000005</v>
      </c>
      <c r="E53" s="37" t="s">
        <v>97</v>
      </c>
      <c r="F53" s="37" t="s">
        <v>97</v>
      </c>
      <c r="G53" s="37" t="s">
        <v>97</v>
      </c>
      <c r="H53" s="37" t="s">
        <v>97</v>
      </c>
      <c r="I53" s="38" t="s">
        <v>97</v>
      </c>
      <c r="J53" s="39">
        <v>6.8500000000000005</v>
      </c>
      <c r="K53" s="38" t="s">
        <v>97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6.8500000000000005</v>
      </c>
      <c r="E54" s="37">
        <v>6.9700000000000006</v>
      </c>
      <c r="F54" s="37" t="s">
        <v>97</v>
      </c>
      <c r="G54" s="37" t="s">
        <v>97</v>
      </c>
      <c r="H54" s="37" t="s">
        <v>97</v>
      </c>
      <c r="I54" s="38" t="s">
        <v>97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6.8500000000000005</v>
      </c>
      <c r="E55" s="37">
        <v>6.96</v>
      </c>
      <c r="F55" s="37" t="s">
        <v>97</v>
      </c>
      <c r="G55" s="37" t="s">
        <v>97</v>
      </c>
      <c r="H55" s="37" t="s">
        <v>97</v>
      </c>
      <c r="I55" s="38" t="s">
        <v>97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6.8500000000000005</v>
      </c>
      <c r="E56" s="37">
        <v>6.9700000000000006</v>
      </c>
      <c r="F56" s="37" t="s">
        <v>97</v>
      </c>
      <c r="G56" s="37" t="s">
        <v>97</v>
      </c>
      <c r="H56" s="37" t="s">
        <v>97</v>
      </c>
      <c r="I56" s="38" t="s">
        <v>97</v>
      </c>
      <c r="J56" s="39">
        <v>6.8500000000000005</v>
      </c>
      <c r="K56" s="38">
        <v>6.9700000000000006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</v>
      </c>
      <c r="E57" s="37">
        <v>6.97</v>
      </c>
      <c r="F57" s="37" t="s">
        <v>97</v>
      </c>
      <c r="G57" s="37" t="s">
        <v>97</v>
      </c>
      <c r="H57" s="37" t="s">
        <v>97</v>
      </c>
      <c r="I57" s="38" t="s">
        <v>97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5"/>
      <c r="C58" s="41" t="s">
        <v>58</v>
      </c>
      <c r="D58" s="36">
        <v>6.8499999999999988</v>
      </c>
      <c r="E58" s="37">
        <v>6.97</v>
      </c>
      <c r="F58" s="37" t="s">
        <v>97</v>
      </c>
      <c r="G58" s="37" t="s">
        <v>97</v>
      </c>
      <c r="H58" s="37" t="s">
        <v>97</v>
      </c>
      <c r="I58" s="38" t="s">
        <v>97</v>
      </c>
      <c r="J58" s="39">
        <v>6.8499999999999988</v>
      </c>
      <c r="K58" s="38">
        <v>6.97</v>
      </c>
      <c r="L58" s="33"/>
    </row>
    <row r="59" spans="1:12" s="2" customFormat="1" ht="12" customHeight="1" x14ac:dyDescent="0.25">
      <c r="A59" s="65"/>
      <c r="C59" s="69" t="s">
        <v>59</v>
      </c>
      <c r="D59" s="36" t="s">
        <v>97</v>
      </c>
      <c r="E59" s="37">
        <v>6.9699999999999989</v>
      </c>
      <c r="F59" s="37" t="s">
        <v>97</v>
      </c>
      <c r="G59" s="37" t="s">
        <v>97</v>
      </c>
      <c r="H59" s="37" t="s">
        <v>97</v>
      </c>
      <c r="I59" s="38" t="s">
        <v>97</v>
      </c>
      <c r="J59" s="39" t="s">
        <v>97</v>
      </c>
      <c r="K59" s="38">
        <v>6.9699999999999989</v>
      </c>
      <c r="L59" s="33"/>
    </row>
    <row r="60" spans="1:12" s="2" customFormat="1" ht="12" customHeight="1" x14ac:dyDescent="0.25">
      <c r="A60" s="65"/>
      <c r="C60" s="70" t="s">
        <v>60</v>
      </c>
      <c r="D60" s="36">
        <v>6.85</v>
      </c>
      <c r="E60" s="37">
        <v>6.97</v>
      </c>
      <c r="F60" s="37" t="s">
        <v>97</v>
      </c>
      <c r="G60" s="37" t="s">
        <v>97</v>
      </c>
      <c r="H60" s="37" t="s">
        <v>97</v>
      </c>
      <c r="I60" s="38" t="s">
        <v>97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5"/>
      <c r="C61" s="71" t="s">
        <v>61</v>
      </c>
      <c r="D61" s="36">
        <v>6.8499999999999988</v>
      </c>
      <c r="E61" s="37">
        <v>6.97</v>
      </c>
      <c r="F61" s="37" t="s">
        <v>97</v>
      </c>
      <c r="G61" s="37" t="s">
        <v>97</v>
      </c>
      <c r="H61" s="37" t="s">
        <v>97</v>
      </c>
      <c r="I61" s="38" t="s">
        <v>97</v>
      </c>
      <c r="J61" s="39">
        <v>6.8499999999999988</v>
      </c>
      <c r="K61" s="38">
        <v>6.97</v>
      </c>
      <c r="L61" s="33"/>
    </row>
    <row r="62" spans="1:12" s="2" customFormat="1" ht="12" customHeight="1" x14ac:dyDescent="0.25">
      <c r="A62" s="65"/>
      <c r="C62" s="70" t="s">
        <v>62</v>
      </c>
      <c r="D62" s="36">
        <v>6.85</v>
      </c>
      <c r="E62" s="37">
        <v>6.97</v>
      </c>
      <c r="F62" s="37" t="s">
        <v>97</v>
      </c>
      <c r="G62" s="37" t="s">
        <v>97</v>
      </c>
      <c r="H62" s="37" t="s">
        <v>97</v>
      </c>
      <c r="I62" s="38" t="s">
        <v>97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5"/>
      <c r="C63" s="35" t="s">
        <v>63</v>
      </c>
      <c r="D63" s="36">
        <v>6.8500000000000005</v>
      </c>
      <c r="E63" s="37">
        <v>6.9700000000000006</v>
      </c>
      <c r="F63" s="37" t="s">
        <v>97</v>
      </c>
      <c r="G63" s="37" t="s">
        <v>97</v>
      </c>
      <c r="H63" s="37" t="s">
        <v>97</v>
      </c>
      <c r="I63" s="38" t="s">
        <v>97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5"/>
      <c r="C64" s="42" t="s">
        <v>64</v>
      </c>
      <c r="D64" s="36">
        <v>6.85</v>
      </c>
      <c r="E64" s="37">
        <v>6.9700000000000006</v>
      </c>
      <c r="F64" s="37" t="s">
        <v>97</v>
      </c>
      <c r="G64" s="37" t="s">
        <v>97</v>
      </c>
      <c r="H64" s="37" t="s">
        <v>97</v>
      </c>
      <c r="I64" s="38" t="s">
        <v>97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</v>
      </c>
      <c r="E65" s="37">
        <v>6.97</v>
      </c>
      <c r="F65" s="37" t="s">
        <v>97</v>
      </c>
      <c r="G65" s="37" t="s">
        <v>97</v>
      </c>
      <c r="H65" s="37" t="s">
        <v>97</v>
      </c>
      <c r="I65" s="38" t="s">
        <v>97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>
        <v>6.85</v>
      </c>
      <c r="E66" s="37">
        <v>6.9700000000000006</v>
      </c>
      <c r="F66" s="37" t="s">
        <v>97</v>
      </c>
      <c r="G66" s="37" t="s">
        <v>97</v>
      </c>
      <c r="H66" s="37" t="s">
        <v>97</v>
      </c>
      <c r="I66" s="38" t="s">
        <v>97</v>
      </c>
      <c r="J66" s="39">
        <v>6.85</v>
      </c>
      <c r="K66" s="38">
        <v>6.9700000000000006</v>
      </c>
      <c r="L66" s="33"/>
    </row>
    <row r="67" spans="1:12" s="13" customFormat="1" ht="12" customHeight="1" x14ac:dyDescent="0.25">
      <c r="A67" s="65"/>
      <c r="B67" s="2"/>
      <c r="C67" s="42" t="s">
        <v>67</v>
      </c>
      <c r="D67" s="36">
        <v>6.89</v>
      </c>
      <c r="E67" s="37" t="s">
        <v>97</v>
      </c>
      <c r="F67" s="37" t="s">
        <v>97</v>
      </c>
      <c r="G67" s="37" t="s">
        <v>97</v>
      </c>
      <c r="H67" s="37" t="s">
        <v>97</v>
      </c>
      <c r="I67" s="38" t="s">
        <v>97</v>
      </c>
      <c r="J67" s="39">
        <v>6.89</v>
      </c>
      <c r="K67" s="38" t="s">
        <v>97</v>
      </c>
      <c r="L67" s="33"/>
    </row>
    <row r="68" spans="1:12" s="13" customFormat="1" ht="12" customHeight="1" x14ac:dyDescent="0.25">
      <c r="A68" s="65"/>
      <c r="B68" s="2"/>
      <c r="C68" s="42" t="s">
        <v>68</v>
      </c>
      <c r="D68" s="36">
        <v>6.86</v>
      </c>
      <c r="E68" s="37">
        <v>6.97</v>
      </c>
      <c r="F68" s="37" t="s">
        <v>97</v>
      </c>
      <c r="G68" s="37" t="s">
        <v>97</v>
      </c>
      <c r="H68" s="37" t="s">
        <v>97</v>
      </c>
      <c r="I68" s="38" t="s">
        <v>97</v>
      </c>
      <c r="J68" s="39">
        <v>6.86</v>
      </c>
      <c r="K68" s="38">
        <v>6.97</v>
      </c>
      <c r="L68" s="33"/>
    </row>
    <row r="69" spans="1:12" s="2" customFormat="1" ht="12" customHeight="1" thickBot="1" x14ac:dyDescent="0.3">
      <c r="A69" s="65"/>
      <c r="C69" s="42" t="s">
        <v>69</v>
      </c>
      <c r="D69" s="36">
        <v>6.8599999999999994</v>
      </c>
      <c r="E69" s="37">
        <v>6.9700000000000006</v>
      </c>
      <c r="F69" s="72" t="s">
        <v>97</v>
      </c>
      <c r="G69" s="72" t="s">
        <v>97</v>
      </c>
      <c r="H69" s="72" t="s">
        <v>97</v>
      </c>
      <c r="I69" s="73" t="s">
        <v>97</v>
      </c>
      <c r="J69" s="74">
        <v>6.8599999999999994</v>
      </c>
      <c r="K69" s="73">
        <v>6.9700000000000006</v>
      </c>
      <c r="L69" s="33"/>
    </row>
    <row r="70" spans="1:12" s="2" customFormat="1" ht="42" customHeight="1" thickBot="1" x14ac:dyDescent="0.3">
      <c r="A70" s="75"/>
      <c r="C70" s="28" t="s">
        <v>70</v>
      </c>
      <c r="D70" s="29">
        <v>6.8499999999999988</v>
      </c>
      <c r="E70" s="30">
        <v>6.9700000000000006</v>
      </c>
      <c r="F70" s="30">
        <v>6.8917391304347833</v>
      </c>
      <c r="G70" s="30" t="s">
        <v>97</v>
      </c>
      <c r="H70" s="30" t="s">
        <v>97</v>
      </c>
      <c r="I70" s="31" t="s">
        <v>97</v>
      </c>
      <c r="J70" s="32">
        <v>6.8523926327448219</v>
      </c>
      <c r="K70" s="31">
        <v>6.9700000000000006</v>
      </c>
      <c r="L70" s="33"/>
    </row>
    <row r="71" spans="1:12" s="2" customFormat="1" ht="12" customHeight="1" x14ac:dyDescent="0.25">
      <c r="A71" s="65"/>
      <c r="C71" s="42" t="s">
        <v>71</v>
      </c>
      <c r="D71" s="36">
        <v>6.85</v>
      </c>
      <c r="E71" s="37">
        <v>6.97</v>
      </c>
      <c r="F71" s="37" t="s">
        <v>97</v>
      </c>
      <c r="G71" s="37" t="s">
        <v>97</v>
      </c>
      <c r="H71" s="37" t="s">
        <v>97</v>
      </c>
      <c r="I71" s="38" t="s">
        <v>97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5"/>
      <c r="C72" s="42" t="s">
        <v>72</v>
      </c>
      <c r="D72" s="36">
        <v>6.8500000000000005</v>
      </c>
      <c r="E72" s="37">
        <v>6.9700000000000006</v>
      </c>
      <c r="F72" s="37" t="s">
        <v>97</v>
      </c>
      <c r="G72" s="37" t="s">
        <v>97</v>
      </c>
      <c r="H72" s="37" t="s">
        <v>97</v>
      </c>
      <c r="I72" s="38" t="s">
        <v>97</v>
      </c>
      <c r="J72" s="39">
        <v>6.8500000000000005</v>
      </c>
      <c r="K72" s="38">
        <v>6.9700000000000006</v>
      </c>
      <c r="L72" s="33"/>
    </row>
    <row r="73" spans="1:12" s="2" customFormat="1" ht="12" customHeight="1" x14ac:dyDescent="0.25">
      <c r="A73" s="65"/>
      <c r="C73" s="42" t="s">
        <v>73</v>
      </c>
      <c r="D73" s="36">
        <v>6.8500000000000005</v>
      </c>
      <c r="E73" s="37">
        <v>6.97</v>
      </c>
      <c r="F73" s="37" t="s">
        <v>97</v>
      </c>
      <c r="G73" s="37" t="s">
        <v>97</v>
      </c>
      <c r="H73" s="37" t="s">
        <v>97</v>
      </c>
      <c r="I73" s="38" t="s">
        <v>97</v>
      </c>
      <c r="J73" s="39">
        <v>6.8500000000000005</v>
      </c>
      <c r="K73" s="38">
        <v>6.97</v>
      </c>
      <c r="L73" s="33"/>
    </row>
    <row r="74" spans="1:12" s="2" customFormat="1" ht="12" customHeight="1" x14ac:dyDescent="0.25">
      <c r="A74" s="65"/>
      <c r="C74" s="42" t="s">
        <v>74</v>
      </c>
      <c r="D74" s="36">
        <v>6.85</v>
      </c>
      <c r="E74" s="37">
        <v>6.97</v>
      </c>
      <c r="F74" s="37">
        <v>6.8917391304347833</v>
      </c>
      <c r="G74" s="37" t="s">
        <v>97</v>
      </c>
      <c r="H74" s="37" t="s">
        <v>97</v>
      </c>
      <c r="I74" s="38" t="s">
        <v>97</v>
      </c>
      <c r="J74" s="39">
        <v>6.8684105589158015</v>
      </c>
      <c r="K74" s="38">
        <v>6.97</v>
      </c>
      <c r="L74" s="33"/>
    </row>
    <row r="75" spans="1:12" s="2" customFormat="1" ht="12" customHeight="1" x14ac:dyDescent="0.25">
      <c r="A75" s="65"/>
      <c r="C75" s="42" t="s">
        <v>75</v>
      </c>
      <c r="D75" s="36">
        <v>6.85</v>
      </c>
      <c r="E75" s="37">
        <v>6.9700000000000006</v>
      </c>
      <c r="F75" s="37" t="s">
        <v>97</v>
      </c>
      <c r="G75" s="37" t="s">
        <v>97</v>
      </c>
      <c r="H75" s="37" t="s">
        <v>97</v>
      </c>
      <c r="I75" s="38" t="s">
        <v>97</v>
      </c>
      <c r="J75" s="39">
        <v>6.85</v>
      </c>
      <c r="K75" s="38">
        <v>6.9700000000000006</v>
      </c>
      <c r="L75" s="33"/>
    </row>
    <row r="76" spans="1:12" s="2" customFormat="1" ht="12" customHeight="1" x14ac:dyDescent="0.25">
      <c r="A76" s="65"/>
      <c r="C76" s="42" t="s">
        <v>76</v>
      </c>
      <c r="D76" s="36">
        <v>6.8500000000000005</v>
      </c>
      <c r="E76" s="37">
        <v>6.97</v>
      </c>
      <c r="F76" s="37" t="s">
        <v>97</v>
      </c>
      <c r="G76" s="37" t="s">
        <v>97</v>
      </c>
      <c r="H76" s="37" t="s">
        <v>97</v>
      </c>
      <c r="I76" s="38" t="s">
        <v>97</v>
      </c>
      <c r="J76" s="39">
        <v>6.8500000000000005</v>
      </c>
      <c r="K76" s="38">
        <v>6.97</v>
      </c>
      <c r="L76" s="33"/>
    </row>
    <row r="77" spans="1:12" s="2" customFormat="1" ht="12" customHeight="1" thickBot="1" x14ac:dyDescent="0.3">
      <c r="A77" s="65"/>
      <c r="C77" s="43" t="s">
        <v>77</v>
      </c>
      <c r="D77" s="36" t="s">
        <v>97</v>
      </c>
      <c r="E77" s="37">
        <v>6.97</v>
      </c>
      <c r="F77" s="37" t="s">
        <v>97</v>
      </c>
      <c r="G77" s="37" t="s">
        <v>97</v>
      </c>
      <c r="H77" s="37" t="s">
        <v>97</v>
      </c>
      <c r="I77" s="38" t="s">
        <v>97</v>
      </c>
      <c r="J77" s="39" t="s">
        <v>97</v>
      </c>
      <c r="K77" s="38">
        <v>6.97</v>
      </c>
      <c r="L77" s="33"/>
    </row>
    <row r="78" spans="1:12" s="79" customFormat="1" ht="14.25" customHeight="1" thickBot="1" x14ac:dyDescent="0.3">
      <c r="A78" s="76"/>
      <c r="B78" s="77"/>
      <c r="C78" s="78" t="s">
        <v>78</v>
      </c>
      <c r="D78" s="29" t="s">
        <v>97</v>
      </c>
      <c r="E78" s="30" t="s">
        <v>97</v>
      </c>
      <c r="F78" s="30" t="s">
        <v>97</v>
      </c>
      <c r="G78" s="30" t="s">
        <v>97</v>
      </c>
      <c r="H78" s="30" t="s">
        <v>97</v>
      </c>
      <c r="I78" s="31" t="s">
        <v>97</v>
      </c>
      <c r="J78" s="32" t="s">
        <v>97</v>
      </c>
      <c r="K78" s="31" t="s">
        <v>97</v>
      </c>
    </row>
    <row r="79" spans="1:12" ht="12" customHeight="1" thickBot="1" x14ac:dyDescent="0.3">
      <c r="A79" s="34"/>
      <c r="B79" s="77"/>
      <c r="C79" s="80" t="s">
        <v>79</v>
      </c>
      <c r="D79" s="36" t="s">
        <v>97</v>
      </c>
      <c r="E79" s="37" t="s">
        <v>97</v>
      </c>
      <c r="F79" s="37" t="s">
        <v>97</v>
      </c>
      <c r="G79" s="37" t="s">
        <v>97</v>
      </c>
      <c r="H79" s="37" t="s">
        <v>97</v>
      </c>
      <c r="I79" s="38" t="s">
        <v>97</v>
      </c>
      <c r="J79" s="39" t="s">
        <v>97</v>
      </c>
      <c r="K79" s="38" t="s">
        <v>97</v>
      </c>
    </row>
    <row r="80" spans="1:12" x14ac:dyDescent="0.25">
      <c r="A80" s="81"/>
      <c r="C80" s="82" t="s">
        <v>80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81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82</v>
      </c>
      <c r="D85" s="101"/>
      <c r="E85" s="102">
        <v>3037628.5700000003</v>
      </c>
      <c r="F85" s="103">
        <v>12498235.870000001</v>
      </c>
      <c r="G85" s="103">
        <v>14921024.529999999</v>
      </c>
      <c r="H85" s="103">
        <v>14032730.389999999</v>
      </c>
      <c r="I85" s="104">
        <v>0</v>
      </c>
      <c r="J85" s="105">
        <v>20000</v>
      </c>
    </row>
    <row r="86" spans="1:11" ht="12" customHeight="1" x14ac:dyDescent="0.25">
      <c r="A86" s="68"/>
      <c r="C86" s="106" t="s">
        <v>83</v>
      </c>
      <c r="D86" s="107"/>
      <c r="E86" s="108">
        <v>9583.4700000000012</v>
      </c>
      <c r="F86" s="109">
        <v>75747.239999999991</v>
      </c>
      <c r="G86" s="109">
        <v>600.01</v>
      </c>
      <c r="H86" s="109">
        <v>0</v>
      </c>
      <c r="I86" s="110">
        <v>0</v>
      </c>
      <c r="J86" s="111">
        <v>0</v>
      </c>
    </row>
    <row r="87" spans="1:11" ht="12" customHeight="1" x14ac:dyDescent="0.25">
      <c r="A87" s="67"/>
      <c r="C87" s="112" t="s">
        <v>84</v>
      </c>
      <c r="D87" s="107"/>
      <c r="E87" s="108">
        <v>271802.90000000002</v>
      </c>
      <c r="F87" s="108">
        <v>790266.85</v>
      </c>
      <c r="G87" s="108">
        <v>120000</v>
      </c>
      <c r="H87" s="108">
        <v>0</v>
      </c>
      <c r="I87" s="108">
        <v>0</v>
      </c>
      <c r="J87" s="111">
        <v>0</v>
      </c>
    </row>
    <row r="88" spans="1:11" ht="12" customHeight="1" x14ac:dyDescent="0.25">
      <c r="A88" s="27"/>
      <c r="C88" s="106" t="s">
        <v>85</v>
      </c>
      <c r="D88" s="107"/>
      <c r="E88" s="113">
        <v>60054.349999999991</v>
      </c>
      <c r="F88" s="109">
        <v>119740.43</v>
      </c>
      <c r="G88" s="109">
        <v>20000</v>
      </c>
      <c r="H88" s="109">
        <v>0</v>
      </c>
      <c r="I88" s="109">
        <v>20000</v>
      </c>
      <c r="J88" s="114">
        <v>0</v>
      </c>
    </row>
    <row r="89" spans="1:11" ht="12" customHeight="1" x14ac:dyDescent="0.25">
      <c r="A89" s="115"/>
      <c r="C89" s="112" t="s">
        <v>86</v>
      </c>
      <c r="D89" s="107"/>
      <c r="E89" s="113">
        <v>22693.899400000002</v>
      </c>
      <c r="F89" s="109">
        <v>85304.65</v>
      </c>
      <c r="G89" s="109">
        <v>1380</v>
      </c>
      <c r="H89" s="109">
        <v>0</v>
      </c>
      <c r="I89" s="109">
        <v>0</v>
      </c>
      <c r="J89" s="114">
        <v>0</v>
      </c>
    </row>
    <row r="90" spans="1:11" ht="12" customHeight="1" thickBot="1" x14ac:dyDescent="0.3">
      <c r="A90" s="76"/>
      <c r="C90" s="116" t="s">
        <v>87</v>
      </c>
      <c r="D90" s="117"/>
      <c r="E90" s="118">
        <v>0</v>
      </c>
      <c r="F90" s="119">
        <v>0</v>
      </c>
      <c r="G90" s="119">
        <v>0</v>
      </c>
      <c r="H90" s="119">
        <v>0</v>
      </c>
      <c r="I90" s="119">
        <v>0</v>
      </c>
      <c r="J90" s="120">
        <v>0</v>
      </c>
    </row>
    <row r="91" spans="1:11" x14ac:dyDescent="0.25">
      <c r="A91" s="81"/>
      <c r="C91" s="66" t="s">
        <v>88</v>
      </c>
      <c r="E91" s="121"/>
      <c r="F91" s="121"/>
      <c r="G91" s="121"/>
      <c r="H91" s="121"/>
      <c r="I91" s="121"/>
      <c r="J91" s="121"/>
      <c r="K91" s="122"/>
    </row>
    <row r="92" spans="1:11" ht="13.5" customHeight="1" x14ac:dyDescent="0.25">
      <c r="C92" s="66" t="s">
        <v>89</v>
      </c>
      <c r="I92" s="122"/>
      <c r="J92" s="122"/>
    </row>
    <row r="93" spans="1:11" ht="13.5" customHeight="1" x14ac:dyDescent="0.25">
      <c r="C93" s="66" t="s">
        <v>90</v>
      </c>
    </row>
    <row r="94" spans="1:11" ht="13.5" customHeight="1" x14ac:dyDescent="0.25">
      <c r="C94" s="66" t="s">
        <v>91</v>
      </c>
      <c r="H94" s="121"/>
    </row>
    <row r="95" spans="1:11" ht="13.5" customHeight="1" x14ac:dyDescent="0.25">
      <c r="C95" s="66" t="s">
        <v>92</v>
      </c>
    </row>
    <row r="96" spans="1:11" ht="13.5" customHeight="1" x14ac:dyDescent="0.25">
      <c r="C96" s="66" t="s">
        <v>93</v>
      </c>
    </row>
    <row r="99" spans="3:11" x14ac:dyDescent="0.25">
      <c r="C99" s="66" t="s">
        <v>94</v>
      </c>
    </row>
    <row r="100" spans="3:11" x14ac:dyDescent="0.25">
      <c r="C100" s="66" t="s">
        <v>95</v>
      </c>
    </row>
    <row r="102" spans="3:11" ht="15" x14ac:dyDescent="0.3">
      <c r="C102" s="21"/>
      <c r="D102" s="123"/>
      <c r="E102" s="123"/>
      <c r="F102" s="123"/>
      <c r="G102" s="123"/>
      <c r="H102" s="123"/>
      <c r="I102" s="123"/>
      <c r="J102" s="123"/>
      <c r="K102" s="123"/>
    </row>
  </sheetData>
  <mergeCells count="24">
    <mergeCell ref="C85:D85"/>
    <mergeCell ref="C86:D86"/>
    <mergeCell ref="C87:D87"/>
    <mergeCell ref="C88:D88"/>
    <mergeCell ref="C89:D89"/>
    <mergeCell ref="C90:D90"/>
    <mergeCell ref="C21:K21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1:K57 F69:K69 F58:K64">
    <cfRule type="cellIs" dxfId="55" priority="64" operator="lessThan">
      <formula>6</formula>
    </cfRule>
  </conditionalFormatting>
  <conditionalFormatting sqref="D11:K20 D22:K27 D31:K57 F69:K69 F58:K64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30:K30">
    <cfRule type="cellIs" dxfId="51" priority="60" operator="lessThan">
      <formula>6</formula>
    </cfRule>
  </conditionalFormatting>
  <conditionalFormatting sqref="D30:K3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65:K65">
    <cfRule type="cellIs" dxfId="43" priority="52" operator="lessThan">
      <formula>6</formula>
    </cfRule>
  </conditionalFormatting>
  <conditionalFormatting sqref="F65:K65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6:K66">
    <cfRule type="cellIs" dxfId="39" priority="46" operator="lessThan">
      <formula>6</formula>
    </cfRule>
  </conditionalFormatting>
  <conditionalFormatting sqref="F66:K6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0:K70">
    <cfRule type="cellIs" dxfId="35" priority="40" operator="lessThan">
      <formula>6</formula>
    </cfRule>
  </conditionalFormatting>
  <conditionalFormatting sqref="D70:K70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71:K77">
    <cfRule type="cellIs" dxfId="31" priority="36" operator="lessThan">
      <formula>6</formula>
    </cfRule>
  </conditionalFormatting>
  <conditionalFormatting sqref="D71:K77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9:K79">
    <cfRule type="cellIs" dxfId="27" priority="32" operator="lessThan">
      <formula>6</formula>
    </cfRule>
  </conditionalFormatting>
  <conditionalFormatting sqref="D79:K79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67:K67">
    <cfRule type="cellIs" dxfId="19" priority="22" operator="lessThan">
      <formula>6</formula>
    </cfRule>
  </conditionalFormatting>
  <conditionalFormatting sqref="F67:K67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8:E67 D69:E69">
    <cfRule type="cellIs" dxfId="15" priority="18" operator="lessThan">
      <formula>6</formula>
    </cfRule>
  </conditionalFormatting>
  <conditionalFormatting sqref="D58:E67 D69:E69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68:K68">
    <cfRule type="cellIs" dxfId="11" priority="12" operator="lessThan">
      <formula>6</formula>
    </cfRule>
  </conditionalFormatting>
  <conditionalFormatting sqref="F68:K68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68:E68">
    <cfRule type="cellIs" dxfId="7" priority="8" operator="lessThan">
      <formula>6</formula>
    </cfRule>
  </conditionalFormatting>
  <conditionalFormatting sqref="D68:E68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8:K28">
    <cfRule type="cellIs" dxfId="3" priority="4" operator="lessThan">
      <formula>6</formula>
    </cfRule>
  </conditionalFormatting>
  <conditionalFormatting sqref="D28:K28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2017-02-10T21:51:39Z</dcterms:created>
  <dcterms:modified xsi:type="dcterms:W3CDTF">2017-02-10T21:52:27Z</dcterms:modified>
</cp:coreProperties>
</file>