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<sst xmlns="http://schemas.openxmlformats.org/spreadsheetml/2006/main" count="374" uniqueCount="98">
  <si>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</si>
  <si>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</si>
  <si>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</si>
  <si>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</si>
  <si>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</si>
  <si>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</si>
  <si>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</si>
  <si>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</si>
  <si>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</si>
  <si>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</si>
  <si>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</si>
  <si>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</si>
  <si>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</si>
  <si>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</si>
  <si>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</si>
  <si>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</si>
  <si>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</si>
  <si>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</si>
  <si>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</si>
  <si>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</si>
  <si>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</si>
  <si>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</si>
  <si>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</si>
  <si>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</si>
  <si>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</si>
  <si>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</si>
  <si>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</si>
  <si>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</si>
  <si>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</si>
  <si>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</si>
  <si>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</si>
  <si>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</si>
  <si>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</si>
  <si>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</si>
  <si>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</si>
  <si>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</si>
  <si>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</si>
  <si>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</si>
  <si>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</si>
  <si>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</si>
  <si>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</si>
  <si>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</si>
  <si>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</si>
  <si>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</si>
  <si>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</si>
  <si>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</si>
  <si>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</si>
  <si>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</si>
  <si>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</si>
  <si>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</si>
  <si>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</si>
  <si>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</si>
  <si>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</si>
  <si>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</si>
  <si>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</si>
  <si>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</si>
  <si>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</si>
  <si>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</si>
  <si>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</si>
  <si>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</si>
  <si>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</si>
  <si>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</si>
  <si>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</si>
  <si>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</si>
  <si>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</si>
  <si>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</si>
  <si>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</si>
  <si>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</si>
  <si>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</si>
  <si>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</si>
  <si>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</si>
  <si>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</si>
  <si>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</si>
  <si>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</si>
  <si>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</si>
  <si>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</si>
  <si>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</si>
  <si>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</si>
  <si>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</si>
  <si>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</si>
  <si>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</si>
  <si>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</si>
  <si>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</si>
  <si>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</si>
  <si>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</si>
  <si>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</si>
  <si>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</si>
  <si>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</si>
  <si>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</si>
  <si>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</si>
  <si>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</si>
  <si>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</si>
  <si>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</si>
  <si>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</si>
  <si>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</si>
  <si>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agosto de 2018</t>
  </si>
  <si>
    <t/>
  </si>
  <si>
    <r>
      <t>CACEF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</si>
</sst>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showZeros="0" tabSelected="1" workbookViewId="0">
      <selection activeCell="D15" sqref="D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4" s="1" customFormat="1" x14ac:dyDescent="0.3">
      <c r="B1" s="2"/>
    </row>
    <row r="2" spans="1:14" s="1" customFormat="1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5">
      <c r="A10" s="27"/>
      <c r="B10" s="2"/>
      <c r="C10" s="28" t="s">
        <v>11</v>
      </c>
      <c r="D10" s="29">
        <v>6.8500016158208012</v>
      </c>
      <c r="E10" s="30">
        <v>6.969963139222676</v>
      </c>
      <c r="F10" s="30">
        <v>6.9636512992785295</v>
      </c>
      <c r="G10" s="30">
        <v>6.9432215756699422</v>
      </c>
      <c r="H10" s="30">
        <v>6.9530000000000003</v>
      </c>
      <c r="I10" s="31">
        <v>6.9599503454139064</v>
      </c>
      <c r="J10" s="32">
        <v>6.9519209672480171</v>
      </c>
      <c r="K10" s="31">
        <v>6.9564665394907568</v>
      </c>
    </row>
    <row r="11" spans="1:14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6.9646397719600381</v>
      </c>
      <c r="G11" s="36">
        <v>6.9621076785688683</v>
      </c>
      <c r="H11" s="36" t="s">
        <v>96</v>
      </c>
      <c r="I11" s="37" t="s">
        <v>96</v>
      </c>
      <c r="J11" s="38">
        <v>6.9555412193427379</v>
      </c>
      <c r="K11" s="37">
        <v>6.9696139603477167</v>
      </c>
    </row>
    <row r="12" spans="1:14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</v>
      </c>
      <c r="K12" s="37">
        <v>6.9667171873670899</v>
      </c>
    </row>
    <row r="13" spans="1:14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6.9968676178395039</v>
      </c>
      <c r="G13" s="36">
        <v>6.9640471939176924</v>
      </c>
      <c r="H13" s="36" t="s">
        <v>96</v>
      </c>
      <c r="I13" s="37" t="s">
        <v>96</v>
      </c>
      <c r="J13" s="38">
        <v>6.9736954084834357</v>
      </c>
      <c r="K13" s="37">
        <v>6.9651927625797345</v>
      </c>
    </row>
    <row r="14" spans="1:14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6.9104623513870544</v>
      </c>
      <c r="G14" s="36">
        <v>6.96</v>
      </c>
      <c r="H14" s="36" t="s">
        <v>96</v>
      </c>
      <c r="I14" s="37" t="s">
        <v>96</v>
      </c>
      <c r="J14" s="38">
        <v>6.910105766187649</v>
      </c>
      <c r="K14" s="37">
        <v>6.9650865218828457</v>
      </c>
    </row>
    <row r="15" spans="1:14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>
        <v>6.9530000000000003</v>
      </c>
      <c r="J15" s="38">
        <v>6.85</v>
      </c>
      <c r="K15" s="37">
        <v>6.953491385780822</v>
      </c>
      <c r="L15" s="40"/>
      <c r="M15" s="40"/>
      <c r="N15" s="40"/>
    </row>
    <row r="16" spans="1:14" s="2" customFormat="1" ht="12" customHeight="1" x14ac:dyDescent="0.3">
      <c r="A16" s="33"/>
      <c r="C16" s="39" t="s">
        <v>17</v>
      </c>
      <c r="D16" s="35">
        <v>6.8500070319653528</v>
      </c>
      <c r="E16" s="36">
        <v>6.9697602264082192</v>
      </c>
      <c r="F16" s="36">
        <v>6.9976413347513109</v>
      </c>
      <c r="G16" s="36">
        <v>6.925918382964606</v>
      </c>
      <c r="H16" s="36" t="s">
        <v>96</v>
      </c>
      <c r="I16" s="37" t="s">
        <v>96</v>
      </c>
      <c r="J16" s="38">
        <v>6.9738843494078262</v>
      </c>
      <c r="K16" s="37">
        <v>6.9363906325183384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6.9509481774477173</v>
      </c>
      <c r="G17" s="36">
        <v>6.9635139188852646</v>
      </c>
      <c r="H17" s="36" t="s">
        <v>96</v>
      </c>
      <c r="I17" s="37">
        <v>6.9649999999999999</v>
      </c>
      <c r="J17" s="38">
        <v>6.9128579206998566</v>
      </c>
      <c r="K17" s="37">
        <v>6.9671098004916168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>
        <v>6.919999999999999</v>
      </c>
      <c r="G18" s="36" t="s">
        <v>96</v>
      </c>
      <c r="H18" s="36">
        <v>6.9530000000000003</v>
      </c>
      <c r="I18" s="37" t="s">
        <v>96</v>
      </c>
      <c r="J18" s="38">
        <v>6.9303363343578281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6.9482783024411541</v>
      </c>
      <c r="G19" s="36">
        <v>6.9508503486874798</v>
      </c>
      <c r="H19" s="36" t="s">
        <v>96</v>
      </c>
      <c r="I19" s="37">
        <v>6.9649999999999999</v>
      </c>
      <c r="J19" s="38">
        <v>6.9457175006428002</v>
      </c>
      <c r="K19" s="37">
        <v>6.9596102722532356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7.0537725465377044</v>
      </c>
      <c r="G20" s="45">
        <v>6.968</v>
      </c>
      <c r="H20" s="45" t="s">
        <v>96</v>
      </c>
      <c r="I20" s="46" t="s">
        <v>96</v>
      </c>
      <c r="J20" s="47">
        <v>6.9386642715635762</v>
      </c>
      <c r="K20" s="46">
        <v>6.9692883225485982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6.8525467485637384</v>
      </c>
      <c r="E22" s="30">
        <v>6.9699999999999989</v>
      </c>
      <c r="F22" s="30">
        <v>7.0951179110805711</v>
      </c>
      <c r="G22" s="30">
        <v>6.9600192472203029</v>
      </c>
      <c r="H22" s="30" t="s">
        <v>96</v>
      </c>
      <c r="I22" s="31" t="s">
        <v>96</v>
      </c>
      <c r="J22" s="32">
        <v>7.0624432213790849</v>
      </c>
      <c r="K22" s="31">
        <v>6.9621093588210927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7.0955000000000004</v>
      </c>
      <c r="G24" s="56">
        <v>6.9600192472203029</v>
      </c>
      <c r="H24" s="56" t="s">
        <v>96</v>
      </c>
      <c r="I24" s="57" t="s">
        <v>96</v>
      </c>
      <c r="J24" s="58">
        <v>7.0860779525496262</v>
      </c>
      <c r="K24" s="57">
        <v>6.9615185681285903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>
        <v>7.03</v>
      </c>
      <c r="G25" s="60" t="s">
        <v>96</v>
      </c>
      <c r="H25" s="56" t="s">
        <v>96</v>
      </c>
      <c r="I25" s="57" t="s">
        <v>96</v>
      </c>
      <c r="J25" s="58">
        <v>6.9063791445384899</v>
      </c>
      <c r="K25" s="57">
        <v>6.9699999999999989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6.8662806544242327</v>
      </c>
      <c r="E27" s="30">
        <v>6.97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6.8662806544242327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6.8503331358907014</v>
      </c>
      <c r="E30" s="30">
        <v>6.9700000000000024</v>
      </c>
      <c r="F30" s="30" t="s">
        <v>96</v>
      </c>
      <c r="G30" s="30">
        <v>6.8600000000000012</v>
      </c>
      <c r="H30" s="30" t="s">
        <v>96</v>
      </c>
      <c r="I30" s="31" t="s">
        <v>96</v>
      </c>
      <c r="J30" s="32">
        <v>6.8503331358907014</v>
      </c>
      <c r="K30" s="31">
        <v>6.9699286244027654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>
        <v>6.8600000000000012</v>
      </c>
      <c r="H31" s="36" t="s">
        <v>96</v>
      </c>
      <c r="I31" s="37" t="s">
        <v>96</v>
      </c>
      <c r="J31" s="38">
        <v>6.85</v>
      </c>
      <c r="K31" s="37">
        <v>6.9699155551290666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6.8631491480954976</v>
      </c>
      <c r="E37" s="30">
        <v>6.9699982962609219</v>
      </c>
      <c r="F37" s="30">
        <v>6.8694910618283789</v>
      </c>
      <c r="G37" s="30">
        <v>6.86</v>
      </c>
      <c r="H37" s="30" t="s">
        <v>96</v>
      </c>
      <c r="I37" s="31" t="s">
        <v>96</v>
      </c>
      <c r="J37" s="32">
        <v>6.8633870048389758</v>
      </c>
      <c r="K37" s="31">
        <v>6.969932742412599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>
        <v>6.8599999999999994</v>
      </c>
      <c r="G39" s="36" t="s">
        <v>96</v>
      </c>
      <c r="H39" s="36" t="s">
        <v>96</v>
      </c>
      <c r="I39" s="37" t="s">
        <v>96</v>
      </c>
      <c r="J39" s="38">
        <v>6.8783536629902855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>
        <v>6.86</v>
      </c>
      <c r="H49" s="36" t="s">
        <v>96</v>
      </c>
      <c r="I49" s="37" t="s">
        <v>96</v>
      </c>
      <c r="J49" s="38">
        <v>6.85</v>
      </c>
      <c r="K49" s="37">
        <v>6.9497145550725401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>
        <v>6.9700000000000006</v>
      </c>
      <c r="G51" s="36" t="s">
        <v>96</v>
      </c>
      <c r="H51" s="36" t="s">
        <v>96</v>
      </c>
      <c r="I51" s="37" t="s">
        <v>96</v>
      </c>
      <c r="J51" s="38">
        <v>6.8531601119650993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6.9699999999999989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6.9699999999999989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6.9699999999999989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6.9699999999999989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6.9699999999999989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6.9699999999999989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 t="s">
        <v>96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 t="s">
        <v>96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97</v>
      </c>
      <c r="D64" s="35" t="s">
        <v>96</v>
      </c>
      <c r="E64" s="36" t="s">
        <v>96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 t="s">
        <v>96</v>
      </c>
      <c r="K64" s="37" t="s">
        <v>96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6.8959999999999999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>
        <v>6.97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</v>
      </c>
      <c r="F68" s="30">
        <v>6.92</v>
      </c>
      <c r="G68" s="30" t="s">
        <v>96</v>
      </c>
      <c r="H68" s="30">
        <v>6.9649999999999999</v>
      </c>
      <c r="I68" s="31" t="s">
        <v>96</v>
      </c>
      <c r="J68" s="32">
        <v>6.9525829717095373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6.9699999999999989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6.92</v>
      </c>
      <c r="G72" s="36" t="s">
        <v>96</v>
      </c>
      <c r="H72" s="36">
        <v>6.9649999999999999</v>
      </c>
      <c r="I72" s="37" t="s">
        <v>96</v>
      </c>
      <c r="J72" s="38">
        <v>6.9640513833992097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>
        <v>6.9649999999999999</v>
      </c>
      <c r="I73" s="37" t="s">
        <v>96</v>
      </c>
      <c r="J73" s="38">
        <v>6.9627963348385542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6.8499999999999988</v>
      </c>
      <c r="E74" s="36">
        <v>6.9699999999999989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6.8499999999999988</v>
      </c>
      <c r="K74" s="37">
        <v>6.9699999999999989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2217201.3100000005</v>
      </c>
      <c r="F84" s="105">
        <v>12807687.039999999</v>
      </c>
      <c r="G84" s="105">
        <v>19253183.539999999</v>
      </c>
      <c r="H84" s="105">
        <v>13126022.68</v>
      </c>
      <c r="I84" s="106">
        <v>120000</v>
      </c>
      <c r="J84" s="107">
        <v>285168.02</v>
      </c>
    </row>
    <row r="85" spans="1:11" ht="12" customHeight="1" x14ac:dyDescent="0.3">
      <c r="A85" s="64"/>
      <c r="C85" s="108" t="s">
        <v>82</v>
      </c>
      <c r="D85" s="109"/>
      <c r="E85" s="110">
        <v>4119.3399999999992</v>
      </c>
      <c r="F85" s="111">
        <v>38565.179999999993</v>
      </c>
      <c r="G85" s="111">
        <v>0</v>
      </c>
      <c r="H85" s="111">
        <v>25.04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296706.20999999996</v>
      </c>
      <c r="F86" s="110">
        <v>671137.17</v>
      </c>
      <c r="G86" s="110">
        <v>1709975</v>
      </c>
      <c r="H86" s="110">
        <v>2375903.08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40813.259999999995</v>
      </c>
      <c r="F87" s="111">
        <v>59046.599999999991</v>
      </c>
      <c r="G87" s="111">
        <v>1590.3700000000001</v>
      </c>
      <c r="H87" s="116">
        <v>35.21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19897.27</v>
      </c>
      <c r="F88" s="111">
        <v>42390.89</v>
      </c>
      <c r="G88" s="111">
        <v>300</v>
      </c>
      <c r="H88" s="111">
        <v>0</v>
      </c>
      <c r="I88" s="111">
        <v>165168.02000000002</v>
      </c>
      <c r="J88" s="117">
        <v>0</v>
      </c>
      <c r="K88" s="119"/>
    </row>
    <row r="89" spans="1:11" ht="12" customHeight="1" thickBot="1" x14ac:dyDescent="0.35">
      <c r="A89" s="73"/>
      <c r="C89" s="120" t="s">
        <v>86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87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19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2018-08-17T22:58:52Z</dcterms:created>
  <dcterms:modified xsi:type="dcterms:W3CDTF">2018-08-17T23:00:19Z</dcterms:modified>
</cp:coreProperties>
</file>