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TC'!$C$1:$K$106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<sst xmlns="http://schemas.openxmlformats.org/spreadsheetml/2006/main" count="505" uniqueCount="106">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</sst>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0" fontId="4" fillId="5" borderId="0" xfId="2" applyFont="1" applyFill="1"/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8"/>
  <sheetViews>
    <sheetView showZeros="0" tabSelected="1" showRuler="0" showWhiteSpace="0" topLeftCell="A85" zoomScale="145" zoomScaleNormal="145" workbookViewId="0">
      <selection activeCell="H101" sqref="H101"/>
    </sheetView>
  </sheetViews>
  <sheetFormatPr baseColWidth="10" defaultColWidth="11.42578125" defaultRowHeight="13.5" x14ac:dyDescent="0.25"/>
  <cols>
    <col min="1" max="1" width="10.7109375" style="95" customWidth="1"/>
    <col min="2" max="2" width="2.5703125" style="95" customWidth="1"/>
    <col min="3" max="3" width="29.7109375" style="95" customWidth="1"/>
    <col min="4" max="8" width="12.7109375" style="95" customWidth="1"/>
    <col min="9" max="9" width="13.28515625" style="95" bestFit="1" customWidth="1"/>
    <col min="10" max="10" width="14" style="95" bestFit="1" customWidth="1"/>
    <col min="11" max="11" width="12.7109375" style="95" customWidth="1"/>
    <col min="12" max="12" width="9.140625" style="95" customWidth="1"/>
    <col min="13" max="16384" width="11.42578125" style="95"/>
  </cols>
  <sheetData>
    <row r="1" spans="1:36" s="1" customFormat="1" ht="15" x14ac:dyDescent="0.3">
      <c r="B1" s="2"/>
    </row>
    <row r="2" spans="1:36" s="1" customFormat="1" ht="15" x14ac:dyDescent="0.3">
      <c r="B2" s="2"/>
      <c r="E2" s="3"/>
    </row>
    <row r="3" spans="1:36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36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36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36" s="1" customFormat="1" ht="15" customHeight="1" thickBot="1" x14ac:dyDescent="0.35">
      <c r="B6" s="2"/>
      <c r="C6" s="5" t="s">
        <v>104</v>
      </c>
      <c r="D6" s="5"/>
      <c r="E6" s="5"/>
      <c r="F6" s="5"/>
      <c r="G6" s="5"/>
      <c r="H6" s="5"/>
      <c r="I6" s="5"/>
      <c r="J6" s="5"/>
      <c r="K6" s="5"/>
    </row>
    <row r="7" spans="1:36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  <c r="AB7" s="13"/>
      <c r="AC7" s="14"/>
      <c r="AD7" s="14"/>
      <c r="AE7" s="14"/>
      <c r="AF7" s="14"/>
      <c r="AG7" s="15"/>
      <c r="AH7" s="15"/>
      <c r="AI7" s="16"/>
      <c r="AJ7" s="16"/>
    </row>
    <row r="8" spans="1:36" s="1" customFormat="1" ht="15" customHeight="1" x14ac:dyDescent="0.3">
      <c r="A8" s="3"/>
      <c r="B8" s="17"/>
      <c r="C8" s="18"/>
      <c r="D8" s="19" t="s">
        <v>7</v>
      </c>
      <c r="E8" s="20"/>
      <c r="F8" s="21" t="s">
        <v>8</v>
      </c>
      <c r="G8" s="20"/>
      <c r="H8" s="22"/>
      <c r="I8" s="23"/>
      <c r="J8" s="24"/>
      <c r="K8" s="23"/>
      <c r="AB8" s="13"/>
      <c r="AC8" s="15"/>
      <c r="AD8" s="15"/>
      <c r="AE8" s="15"/>
      <c r="AF8" s="15"/>
      <c r="AG8" s="15"/>
      <c r="AH8" s="15"/>
      <c r="AI8" s="16"/>
      <c r="AJ8" s="16"/>
    </row>
    <row r="9" spans="1:36" s="1" customFormat="1" ht="12.75" customHeight="1" thickBot="1" x14ac:dyDescent="0.35">
      <c r="A9" s="25"/>
      <c r="B9" s="2"/>
      <c r="C9" s="26"/>
      <c r="D9" s="27" t="s">
        <v>9</v>
      </c>
      <c r="E9" s="28" t="s">
        <v>10</v>
      </c>
      <c r="F9" s="29" t="s">
        <v>9</v>
      </c>
      <c r="G9" s="28" t="s">
        <v>10</v>
      </c>
      <c r="H9" s="29" t="s">
        <v>9</v>
      </c>
      <c r="I9" s="28" t="s">
        <v>10</v>
      </c>
      <c r="J9" s="29" t="s">
        <v>9</v>
      </c>
      <c r="K9" s="28" t="s">
        <v>10</v>
      </c>
      <c r="AB9" s="13"/>
      <c r="AC9" s="30"/>
      <c r="AD9" s="30"/>
      <c r="AE9" s="30"/>
      <c r="AF9" s="30"/>
      <c r="AG9" s="30"/>
      <c r="AH9" s="30"/>
      <c r="AI9" s="30"/>
      <c r="AJ9" s="30"/>
    </row>
    <row r="10" spans="1:36" s="17" customFormat="1" ht="16.5" customHeight="1" thickBot="1" x14ac:dyDescent="0.3">
      <c r="A10" s="31"/>
      <c r="B10" s="2"/>
      <c r="C10" s="32" t="s">
        <v>11</v>
      </c>
      <c r="D10" s="33">
        <v>6.85</v>
      </c>
      <c r="E10" s="34">
        <v>6.9700000000000006</v>
      </c>
      <c r="F10" s="34">
        <v>7.8108074976240571</v>
      </c>
      <c r="G10" s="34">
        <v>6.9386219908256086</v>
      </c>
      <c r="H10" s="34" t="s">
        <v>105</v>
      </c>
      <c r="I10" s="35" t="s">
        <v>105</v>
      </c>
      <c r="J10" s="36">
        <v>7.7379559089474448</v>
      </c>
      <c r="K10" s="35">
        <v>6.9552587635718801</v>
      </c>
      <c r="L10" s="37"/>
      <c r="AB10" s="39"/>
      <c r="AC10" s="40"/>
      <c r="AD10" s="40"/>
      <c r="AE10" s="40"/>
      <c r="AF10" s="40"/>
      <c r="AG10" s="40"/>
      <c r="AH10" s="40"/>
      <c r="AI10" s="40"/>
      <c r="AJ10" s="40"/>
    </row>
    <row r="11" spans="1:36" s="2" customFormat="1" ht="12" customHeight="1" x14ac:dyDescent="0.25">
      <c r="A11" s="41"/>
      <c r="C11" s="42" t="s">
        <v>12</v>
      </c>
      <c r="D11" s="43">
        <v>6.85</v>
      </c>
      <c r="E11" s="44">
        <v>6.97</v>
      </c>
      <c r="F11" s="44">
        <v>7.2930899331049082</v>
      </c>
      <c r="G11" s="44">
        <v>6.8599999999999994</v>
      </c>
      <c r="H11" s="44" t="s">
        <v>105</v>
      </c>
      <c r="I11" s="45" t="s">
        <v>105</v>
      </c>
      <c r="J11" s="46">
        <v>7.2722180487932979</v>
      </c>
      <c r="K11" s="45">
        <v>6.9696182222433061</v>
      </c>
      <c r="L11" s="37"/>
      <c r="AB11" s="48"/>
      <c r="AC11" s="49"/>
      <c r="AD11" s="49"/>
      <c r="AE11" s="49"/>
      <c r="AF11" s="49"/>
      <c r="AG11" s="49"/>
      <c r="AH11" s="49"/>
      <c r="AI11" s="49"/>
      <c r="AJ11" s="49"/>
    </row>
    <row r="12" spans="1:36" s="2" customFormat="1" ht="12" customHeight="1" x14ac:dyDescent="0.25">
      <c r="A12" s="41"/>
      <c r="C12" s="50" t="s">
        <v>13</v>
      </c>
      <c r="D12" s="43">
        <v>6.8500000000000005</v>
      </c>
      <c r="E12" s="44">
        <v>6.9700000000000006</v>
      </c>
      <c r="F12" s="44">
        <v>6.9327669488126125</v>
      </c>
      <c r="G12" s="44">
        <v>6.8600032864260587</v>
      </c>
      <c r="H12" s="44" t="s">
        <v>105</v>
      </c>
      <c r="I12" s="45" t="s">
        <v>105</v>
      </c>
      <c r="J12" s="46">
        <v>6.8840734016546792</v>
      </c>
      <c r="K12" s="45">
        <v>6.9695062443730711</v>
      </c>
      <c r="L12" s="37"/>
      <c r="AB12" s="48"/>
      <c r="AC12" s="49"/>
      <c r="AD12" s="49"/>
      <c r="AE12" s="49"/>
      <c r="AF12" s="49"/>
      <c r="AG12" s="49"/>
      <c r="AH12" s="49"/>
      <c r="AI12" s="49"/>
      <c r="AJ12" s="49"/>
    </row>
    <row r="13" spans="1:36" s="2" customFormat="1" ht="12" customHeight="1" x14ac:dyDescent="0.25">
      <c r="A13" s="41"/>
      <c r="C13" s="50" t="s">
        <v>14</v>
      </c>
      <c r="D13" s="43">
        <v>6.85</v>
      </c>
      <c r="E13" s="44" t="s">
        <v>105</v>
      </c>
      <c r="F13" s="44">
        <v>8.0855191091228722</v>
      </c>
      <c r="G13" s="44">
        <v>6.9699016140888848</v>
      </c>
      <c r="H13" s="44" t="s">
        <v>105</v>
      </c>
      <c r="I13" s="45" t="s">
        <v>105</v>
      </c>
      <c r="J13" s="46">
        <v>8.0427887748613571</v>
      </c>
      <c r="K13" s="45" t="s">
        <v>105</v>
      </c>
      <c r="L13" s="37"/>
      <c r="AB13" s="48"/>
      <c r="AC13" s="49"/>
      <c r="AD13" s="49"/>
      <c r="AE13" s="49"/>
      <c r="AF13" s="49"/>
      <c r="AG13" s="49"/>
      <c r="AH13" s="49"/>
      <c r="AI13" s="49"/>
      <c r="AJ13" s="49"/>
    </row>
    <row r="14" spans="1:36" s="2" customFormat="1" ht="12" customHeight="1" x14ac:dyDescent="0.25">
      <c r="A14" s="41"/>
      <c r="C14" s="51" t="s">
        <v>15</v>
      </c>
      <c r="D14" s="43">
        <v>6.8500000000000005</v>
      </c>
      <c r="E14" s="44" t="s">
        <v>105</v>
      </c>
      <c r="F14" s="44">
        <v>7.45</v>
      </c>
      <c r="G14" s="44" t="s">
        <v>105</v>
      </c>
      <c r="H14" s="44" t="s">
        <v>105</v>
      </c>
      <c r="I14" s="45" t="s">
        <v>105</v>
      </c>
      <c r="J14" s="46">
        <v>7.4484309867109797</v>
      </c>
      <c r="K14" s="45">
        <v>6.97</v>
      </c>
      <c r="L14" s="37"/>
      <c r="AB14" s="52"/>
      <c r="AC14" s="49"/>
      <c r="AD14" s="49"/>
      <c r="AE14" s="49"/>
      <c r="AF14" s="49"/>
      <c r="AG14" s="49"/>
      <c r="AH14" s="49"/>
      <c r="AI14" s="49"/>
      <c r="AJ14" s="49"/>
    </row>
    <row r="15" spans="1:36" s="47" customFormat="1" ht="12" customHeight="1" x14ac:dyDescent="0.25">
      <c r="A15" s="53"/>
      <c r="C15" s="50" t="s">
        <v>16</v>
      </c>
      <c r="D15" s="54">
        <v>6.8500000000000005</v>
      </c>
      <c r="E15" s="55">
        <v>6.9699999999999989</v>
      </c>
      <c r="F15" s="44">
        <v>7.7689538181436433</v>
      </c>
      <c r="G15" s="44">
        <v>6.8599999999999994</v>
      </c>
      <c r="H15" s="44" t="s">
        <v>105</v>
      </c>
      <c r="I15" s="45" t="s">
        <v>105</v>
      </c>
      <c r="J15" s="56">
        <v>7.7552715917863502</v>
      </c>
      <c r="K15" s="57" t="s">
        <v>105</v>
      </c>
      <c r="L15" s="58"/>
      <c r="AB15" s="48"/>
      <c r="AC15" s="49"/>
      <c r="AD15" s="49"/>
      <c r="AE15" s="49"/>
      <c r="AF15" s="49"/>
      <c r="AG15" s="49"/>
      <c r="AH15" s="49"/>
      <c r="AI15" s="49"/>
      <c r="AJ15" s="49"/>
    </row>
    <row r="16" spans="1:36" s="47" customFormat="1" ht="12" customHeight="1" x14ac:dyDescent="0.25">
      <c r="A16" s="53"/>
      <c r="C16" s="50" t="s">
        <v>17</v>
      </c>
      <c r="D16" s="54">
        <v>6.85</v>
      </c>
      <c r="E16" s="55">
        <v>6.97</v>
      </c>
      <c r="F16" s="55">
        <v>7.5649330432134976</v>
      </c>
      <c r="G16" s="55">
        <v>6.96</v>
      </c>
      <c r="H16" s="55" t="s">
        <v>105</v>
      </c>
      <c r="I16" s="57" t="s">
        <v>105</v>
      </c>
      <c r="J16" s="56">
        <v>7.5351916194035864</v>
      </c>
      <c r="K16" s="57">
        <v>6.9640134160421336</v>
      </c>
      <c r="L16" s="58"/>
      <c r="AB16" s="48"/>
      <c r="AC16" s="49"/>
      <c r="AD16" s="49"/>
      <c r="AE16" s="49"/>
      <c r="AF16" s="49"/>
      <c r="AG16" s="49"/>
      <c r="AH16" s="49"/>
      <c r="AI16" s="49"/>
      <c r="AJ16" s="49"/>
    </row>
    <row r="17" spans="1:36" s="2" customFormat="1" ht="12" customHeight="1" x14ac:dyDescent="0.25">
      <c r="A17" s="41"/>
      <c r="C17" s="50" t="s">
        <v>18</v>
      </c>
      <c r="D17" s="43">
        <v>6.85</v>
      </c>
      <c r="E17" s="44">
        <v>6.97</v>
      </c>
      <c r="F17" s="44">
        <v>7.8096035974104288</v>
      </c>
      <c r="G17" s="44" t="s">
        <v>105</v>
      </c>
      <c r="H17" s="44" t="s">
        <v>105</v>
      </c>
      <c r="I17" s="45" t="s">
        <v>105</v>
      </c>
      <c r="J17" s="46">
        <v>7.7820357583814115</v>
      </c>
      <c r="K17" s="45">
        <v>6.97</v>
      </c>
      <c r="L17" s="37"/>
      <c r="AB17" s="48"/>
      <c r="AC17" s="49"/>
      <c r="AD17" s="49"/>
      <c r="AE17" s="49"/>
      <c r="AF17" s="49"/>
      <c r="AG17" s="49"/>
      <c r="AH17" s="49"/>
      <c r="AI17" s="49"/>
      <c r="AJ17" s="49"/>
    </row>
    <row r="18" spans="1:36" s="2" customFormat="1" ht="12" customHeight="1" x14ac:dyDescent="0.25">
      <c r="A18" s="41"/>
      <c r="C18" s="59" t="s">
        <v>19</v>
      </c>
      <c r="D18" s="43">
        <v>6.85</v>
      </c>
      <c r="E18" s="44">
        <v>6.97</v>
      </c>
      <c r="F18" s="44">
        <v>8.1158892391003157</v>
      </c>
      <c r="G18" s="44">
        <v>6.8612047927070519</v>
      </c>
      <c r="H18" s="44" t="s">
        <v>105</v>
      </c>
      <c r="I18" s="45" t="s">
        <v>105</v>
      </c>
      <c r="J18" s="46">
        <v>7.9218823580802837</v>
      </c>
      <c r="K18" s="45">
        <v>6.9233308636478457</v>
      </c>
      <c r="L18" s="37"/>
      <c r="AB18" s="48"/>
      <c r="AC18" s="49"/>
      <c r="AD18" s="49"/>
      <c r="AE18" s="49"/>
      <c r="AF18" s="49"/>
      <c r="AG18" s="49"/>
      <c r="AH18" s="49"/>
      <c r="AI18" s="49"/>
      <c r="AJ18" s="49"/>
    </row>
    <row r="19" spans="1:36" s="47" customFormat="1" ht="15" customHeight="1" thickBot="1" x14ac:dyDescent="0.3">
      <c r="A19" s="53"/>
      <c r="C19" s="60" t="s">
        <v>20</v>
      </c>
      <c r="D19" s="61" t="s">
        <v>105</v>
      </c>
      <c r="E19" s="62" t="s">
        <v>105</v>
      </c>
      <c r="F19" s="55" t="s">
        <v>105</v>
      </c>
      <c r="G19" s="62" t="s">
        <v>105</v>
      </c>
      <c r="H19" s="55" t="s">
        <v>105</v>
      </c>
      <c r="I19" s="57" t="s">
        <v>105</v>
      </c>
      <c r="J19" s="63" t="s">
        <v>105</v>
      </c>
      <c r="K19" s="64" t="s">
        <v>105</v>
      </c>
      <c r="L19" s="58"/>
      <c r="AB19" s="48"/>
      <c r="AC19" s="49"/>
      <c r="AD19" s="49"/>
      <c r="AE19" s="49"/>
      <c r="AF19" s="49"/>
      <c r="AG19" s="49"/>
      <c r="AH19" s="49"/>
      <c r="AI19" s="49"/>
      <c r="AJ19" s="49"/>
    </row>
    <row r="20" spans="1:36" s="17" customFormat="1" ht="32.25" customHeight="1" thickBot="1" x14ac:dyDescent="0.3">
      <c r="A20" s="65"/>
      <c r="C20" s="32" t="s">
        <v>21</v>
      </c>
      <c r="D20" s="33">
        <v>6.85</v>
      </c>
      <c r="E20" s="34">
        <v>6.97</v>
      </c>
      <c r="F20" s="34">
        <v>6.9576849423032234</v>
      </c>
      <c r="G20" s="34">
        <v>6.86</v>
      </c>
      <c r="H20" s="34" t="s">
        <v>105</v>
      </c>
      <c r="I20" s="35" t="s">
        <v>105</v>
      </c>
      <c r="J20" s="36">
        <v>6.9452504364998653</v>
      </c>
      <c r="K20" s="35">
        <v>6.9678434586904885</v>
      </c>
      <c r="L20" s="37"/>
      <c r="AB20" s="39"/>
      <c r="AC20" s="40"/>
      <c r="AD20" s="40"/>
      <c r="AE20" s="40"/>
      <c r="AF20" s="40"/>
      <c r="AG20" s="40"/>
      <c r="AH20" s="40"/>
      <c r="AI20" s="40"/>
      <c r="AJ20" s="40"/>
    </row>
    <row r="21" spans="1:36" s="2" customFormat="1" ht="12" customHeight="1" x14ac:dyDescent="0.25">
      <c r="A21" s="66"/>
      <c r="C21" s="42" t="s">
        <v>22</v>
      </c>
      <c r="D21" s="43">
        <v>6.85</v>
      </c>
      <c r="E21" s="44">
        <v>6.97</v>
      </c>
      <c r="F21" s="44">
        <v>6.9576849423032234</v>
      </c>
      <c r="G21" s="44">
        <v>6.86</v>
      </c>
      <c r="H21" s="44" t="s">
        <v>105</v>
      </c>
      <c r="I21" s="45" t="s">
        <v>105</v>
      </c>
      <c r="J21" s="46">
        <v>6.956164790960238</v>
      </c>
      <c r="K21" s="45">
        <v>6.9661184295771603</v>
      </c>
      <c r="L21" s="37"/>
      <c r="AB21" s="48"/>
      <c r="AC21" s="49"/>
      <c r="AD21" s="49"/>
      <c r="AE21" s="49"/>
      <c r="AF21" s="49"/>
      <c r="AG21" s="49"/>
      <c r="AH21" s="49"/>
      <c r="AI21" s="49"/>
      <c r="AJ21" s="49"/>
    </row>
    <row r="22" spans="1:36" s="2" customFormat="1" ht="12" customHeight="1" x14ac:dyDescent="0.25">
      <c r="A22" s="66"/>
      <c r="C22" s="50" t="s">
        <v>23</v>
      </c>
      <c r="D22" s="43">
        <v>6.8500000000000005</v>
      </c>
      <c r="E22" s="44">
        <v>6.97</v>
      </c>
      <c r="F22" s="44" t="s">
        <v>105</v>
      </c>
      <c r="G22" s="44" t="s">
        <v>105</v>
      </c>
      <c r="H22" s="44" t="s">
        <v>105</v>
      </c>
      <c r="I22" s="45" t="s">
        <v>105</v>
      </c>
      <c r="J22" s="46">
        <v>6.8500000000000005</v>
      </c>
      <c r="K22" s="45">
        <v>6.97</v>
      </c>
      <c r="L22" s="37"/>
      <c r="AB22" s="48"/>
      <c r="AC22" s="49"/>
      <c r="AD22" s="49"/>
      <c r="AE22" s="49"/>
      <c r="AF22" s="49"/>
      <c r="AG22" s="49"/>
      <c r="AH22" s="49"/>
      <c r="AI22" s="49"/>
      <c r="AJ22" s="49"/>
    </row>
    <row r="23" spans="1:36" s="47" customFormat="1" ht="12" customHeight="1" thickBot="1" x14ac:dyDescent="0.3">
      <c r="A23" s="67"/>
      <c r="C23" s="50" t="s">
        <v>24</v>
      </c>
      <c r="D23" s="54">
        <v>6.8500000000000005</v>
      </c>
      <c r="E23" s="55" t="s">
        <v>105</v>
      </c>
      <c r="F23" s="55" t="s">
        <v>105</v>
      </c>
      <c r="G23" s="55" t="s">
        <v>105</v>
      </c>
      <c r="H23" s="55" t="s">
        <v>105</v>
      </c>
      <c r="I23" s="57" t="s">
        <v>105</v>
      </c>
      <c r="J23" s="56">
        <v>6.8500000000000005</v>
      </c>
      <c r="K23" s="57" t="s">
        <v>105</v>
      </c>
      <c r="L23" s="58"/>
      <c r="AB23" s="48"/>
      <c r="AC23" s="49"/>
      <c r="AD23" s="49"/>
      <c r="AE23" s="49"/>
      <c r="AF23" s="49"/>
      <c r="AG23" s="49"/>
      <c r="AH23" s="49"/>
      <c r="AI23" s="49"/>
      <c r="AJ23" s="49"/>
    </row>
    <row r="24" spans="1:36" s="17" customFormat="1" ht="14.25" customHeight="1" thickBot="1" x14ac:dyDescent="0.3">
      <c r="A24" s="31"/>
      <c r="C24" s="32" t="s">
        <v>25</v>
      </c>
      <c r="D24" s="33">
        <v>6.8682387841684136</v>
      </c>
      <c r="E24" s="34">
        <v>6.9700000000000015</v>
      </c>
      <c r="F24" s="34">
        <v>6.941122914193496</v>
      </c>
      <c r="G24" s="34">
        <v>6.97</v>
      </c>
      <c r="H24" s="34" t="s">
        <v>105</v>
      </c>
      <c r="I24" s="35" t="s">
        <v>105</v>
      </c>
      <c r="J24" s="36">
        <v>6.9316892489298318</v>
      </c>
      <c r="K24" s="35">
        <v>6.9700000000000024</v>
      </c>
      <c r="L24" s="37"/>
      <c r="AB24" s="39"/>
      <c r="AC24" s="40"/>
      <c r="AD24" s="40"/>
      <c r="AE24" s="40"/>
      <c r="AF24" s="40"/>
      <c r="AG24" s="40"/>
      <c r="AH24" s="40"/>
      <c r="AI24" s="40"/>
      <c r="AJ24" s="40"/>
    </row>
    <row r="25" spans="1:36" s="2" customFormat="1" ht="12" customHeight="1" x14ac:dyDescent="0.25">
      <c r="A25" s="66"/>
      <c r="C25" s="42" t="s">
        <v>26</v>
      </c>
      <c r="D25" s="43">
        <v>6.85</v>
      </c>
      <c r="E25" s="44">
        <v>6.9700000000000006</v>
      </c>
      <c r="F25" s="44" t="s">
        <v>105</v>
      </c>
      <c r="G25" s="44" t="s">
        <v>105</v>
      </c>
      <c r="H25" s="44" t="s">
        <v>105</v>
      </c>
      <c r="I25" s="45" t="s">
        <v>105</v>
      </c>
      <c r="J25" s="46">
        <v>6.85</v>
      </c>
      <c r="K25" s="45">
        <v>6.9700000000000006</v>
      </c>
      <c r="L25" s="37"/>
      <c r="AB25" s="48"/>
      <c r="AC25" s="49"/>
      <c r="AD25" s="49"/>
      <c r="AE25" s="49"/>
      <c r="AF25" s="49"/>
      <c r="AG25" s="49"/>
      <c r="AH25" s="49"/>
      <c r="AI25" s="49"/>
      <c r="AJ25" s="49"/>
    </row>
    <row r="26" spans="1:36" s="2" customFormat="1" ht="12" customHeight="1" x14ac:dyDescent="0.25">
      <c r="A26" s="66"/>
      <c r="C26" s="50" t="s">
        <v>27</v>
      </c>
      <c r="D26" s="43">
        <v>6.85</v>
      </c>
      <c r="E26" s="44">
        <v>6.97</v>
      </c>
      <c r="F26" s="44">
        <v>6.9270432419412034</v>
      </c>
      <c r="G26" s="44" t="s">
        <v>105</v>
      </c>
      <c r="H26" s="44" t="s">
        <v>105</v>
      </c>
      <c r="I26" s="45" t="s">
        <v>105</v>
      </c>
      <c r="J26" s="46">
        <v>6.9207065758318995</v>
      </c>
      <c r="K26" s="45">
        <v>6.97</v>
      </c>
      <c r="L26" s="37"/>
      <c r="AB26" s="48"/>
      <c r="AC26" s="49"/>
      <c r="AD26" s="49"/>
      <c r="AE26" s="49"/>
      <c r="AF26" s="49"/>
      <c r="AG26" s="49"/>
      <c r="AH26" s="49"/>
      <c r="AI26" s="49"/>
      <c r="AJ26" s="49"/>
    </row>
    <row r="27" spans="1:36" s="47" customFormat="1" ht="12" customHeight="1" x14ac:dyDescent="0.25">
      <c r="A27" s="67"/>
      <c r="C27" s="50" t="s">
        <v>28</v>
      </c>
      <c r="D27" s="54">
        <v>6.86</v>
      </c>
      <c r="E27" s="55">
        <v>6.9700000000000006</v>
      </c>
      <c r="F27" s="55">
        <v>6.96</v>
      </c>
      <c r="G27" s="55" t="s">
        <v>105</v>
      </c>
      <c r="H27" s="55" t="s">
        <v>105</v>
      </c>
      <c r="I27" s="57" t="s">
        <v>105</v>
      </c>
      <c r="J27" s="56">
        <v>6.9599997757280976</v>
      </c>
      <c r="K27" s="57">
        <v>6.9700000000000006</v>
      </c>
      <c r="L27" s="58"/>
      <c r="AB27" s="48"/>
      <c r="AC27" s="49"/>
      <c r="AD27" s="49"/>
      <c r="AE27" s="49"/>
      <c r="AF27" s="49"/>
      <c r="AG27" s="49"/>
      <c r="AH27" s="49"/>
      <c r="AI27" s="49"/>
      <c r="AJ27" s="49"/>
    </row>
    <row r="28" spans="1:36" s="47" customFormat="1" ht="12" customHeight="1" x14ac:dyDescent="0.25">
      <c r="A28" s="67"/>
      <c r="C28" s="50" t="s">
        <v>29</v>
      </c>
      <c r="D28" s="43">
        <v>6.8500000000000005</v>
      </c>
      <c r="E28" s="44">
        <v>6.97</v>
      </c>
      <c r="F28" s="55" t="s">
        <v>105</v>
      </c>
      <c r="G28" s="55" t="s">
        <v>105</v>
      </c>
      <c r="H28" s="55" t="s">
        <v>105</v>
      </c>
      <c r="I28" s="57" t="s">
        <v>105</v>
      </c>
      <c r="J28" s="56">
        <v>6.8500000000000005</v>
      </c>
      <c r="K28" s="57">
        <v>6.97</v>
      </c>
      <c r="L28" s="58"/>
      <c r="AB28" s="48"/>
      <c r="AC28" s="49"/>
      <c r="AD28" s="49"/>
      <c r="AE28" s="49"/>
      <c r="AF28" s="49"/>
      <c r="AG28" s="49"/>
      <c r="AH28" s="49"/>
      <c r="AI28" s="49"/>
      <c r="AJ28" s="49"/>
    </row>
    <row r="29" spans="1:36" s="47" customFormat="1" ht="12" customHeight="1" x14ac:dyDescent="0.25">
      <c r="A29" s="67"/>
      <c r="C29" s="50" t="s">
        <v>30</v>
      </c>
      <c r="D29" s="54">
        <v>6.8500000000000005</v>
      </c>
      <c r="E29" s="55">
        <v>6.97</v>
      </c>
      <c r="F29" s="55" t="s">
        <v>105</v>
      </c>
      <c r="G29" s="55" t="s">
        <v>105</v>
      </c>
      <c r="H29" s="55" t="s">
        <v>105</v>
      </c>
      <c r="I29" s="57" t="s">
        <v>105</v>
      </c>
      <c r="J29" s="56">
        <v>6.8500000000000005</v>
      </c>
      <c r="K29" s="57">
        <v>6.97</v>
      </c>
      <c r="L29" s="58"/>
      <c r="AB29" s="48"/>
      <c r="AC29" s="49"/>
      <c r="AD29" s="49"/>
      <c r="AE29" s="49"/>
      <c r="AF29" s="49"/>
      <c r="AG29" s="49"/>
      <c r="AH29" s="49"/>
      <c r="AI29" s="49"/>
      <c r="AJ29" s="49"/>
    </row>
    <row r="30" spans="1:36" s="47" customFormat="1" ht="12" customHeight="1" x14ac:dyDescent="0.25">
      <c r="A30" s="67"/>
      <c r="C30" s="50" t="s">
        <v>31</v>
      </c>
      <c r="D30" s="54">
        <v>6.92</v>
      </c>
      <c r="E30" s="55">
        <v>6.9700000000000006</v>
      </c>
      <c r="F30" s="55" t="s">
        <v>105</v>
      </c>
      <c r="G30" s="55" t="s">
        <v>105</v>
      </c>
      <c r="H30" s="55" t="s">
        <v>105</v>
      </c>
      <c r="I30" s="57" t="s">
        <v>105</v>
      </c>
      <c r="J30" s="56">
        <v>6.92</v>
      </c>
      <c r="K30" s="57">
        <v>6.9700000000000006</v>
      </c>
      <c r="L30" s="58"/>
      <c r="AB30" s="48"/>
      <c r="AC30" s="49"/>
      <c r="AD30" s="49"/>
      <c r="AE30" s="49"/>
      <c r="AF30" s="49"/>
      <c r="AG30" s="49"/>
      <c r="AH30" s="49"/>
      <c r="AI30" s="49"/>
      <c r="AJ30" s="49"/>
    </row>
    <row r="31" spans="1:36" s="47" customFormat="1" ht="12" customHeight="1" x14ac:dyDescent="0.25">
      <c r="A31" s="67"/>
      <c r="C31" s="50" t="s">
        <v>32</v>
      </c>
      <c r="D31" s="54">
        <v>6.86</v>
      </c>
      <c r="E31" s="55">
        <v>6.97</v>
      </c>
      <c r="F31" s="55" t="s">
        <v>33</v>
      </c>
      <c r="G31" s="55" t="s">
        <v>105</v>
      </c>
      <c r="H31" s="55" t="s">
        <v>105</v>
      </c>
      <c r="I31" s="57" t="s">
        <v>105</v>
      </c>
      <c r="J31" s="56">
        <v>6.86</v>
      </c>
      <c r="K31" s="57">
        <v>6.97</v>
      </c>
      <c r="L31" s="58"/>
      <c r="AB31" s="48"/>
      <c r="AC31" s="49"/>
      <c r="AD31" s="49"/>
      <c r="AE31" s="49"/>
      <c r="AF31" s="49"/>
      <c r="AG31" s="49"/>
      <c r="AH31" s="49"/>
      <c r="AI31" s="49"/>
      <c r="AJ31" s="49"/>
    </row>
    <row r="32" spans="1:36" s="47" customFormat="1" ht="12" customHeight="1" x14ac:dyDescent="0.25">
      <c r="A32" s="67"/>
      <c r="C32" s="50" t="s">
        <v>34</v>
      </c>
      <c r="D32" s="54">
        <v>6.8500000000000005</v>
      </c>
      <c r="E32" s="55">
        <v>6.97</v>
      </c>
      <c r="F32" s="55" t="s">
        <v>105</v>
      </c>
      <c r="G32" s="55" t="s">
        <v>105</v>
      </c>
      <c r="H32" s="55" t="s">
        <v>105</v>
      </c>
      <c r="I32" s="57" t="s">
        <v>105</v>
      </c>
      <c r="J32" s="56">
        <v>6.8500000000000005</v>
      </c>
      <c r="K32" s="57">
        <v>6.97</v>
      </c>
      <c r="L32" s="58"/>
      <c r="AB32" s="48"/>
      <c r="AC32" s="49"/>
      <c r="AD32" s="49"/>
      <c r="AE32" s="49"/>
      <c r="AF32" s="49"/>
      <c r="AG32" s="49"/>
      <c r="AH32" s="49"/>
      <c r="AI32" s="49"/>
      <c r="AJ32" s="49"/>
    </row>
    <row r="33" spans="1:36" s="47" customFormat="1" ht="12" customHeight="1" x14ac:dyDescent="0.25">
      <c r="A33" s="67"/>
      <c r="C33" s="50" t="s">
        <v>35</v>
      </c>
      <c r="D33" s="54">
        <v>6.86</v>
      </c>
      <c r="E33" s="55">
        <v>6.97</v>
      </c>
      <c r="F33" s="55" t="s">
        <v>105</v>
      </c>
      <c r="G33" s="55" t="s">
        <v>105</v>
      </c>
      <c r="H33" s="55" t="s">
        <v>105</v>
      </c>
      <c r="I33" s="57" t="s">
        <v>105</v>
      </c>
      <c r="J33" s="56">
        <v>6.86</v>
      </c>
      <c r="K33" s="57">
        <v>6.97</v>
      </c>
      <c r="L33" s="58"/>
      <c r="AB33" s="48"/>
      <c r="AC33" s="49"/>
      <c r="AD33" s="49"/>
      <c r="AE33" s="49"/>
      <c r="AF33" s="49"/>
      <c r="AG33" s="49"/>
      <c r="AH33" s="49"/>
      <c r="AI33" s="49"/>
      <c r="AJ33" s="49"/>
    </row>
    <row r="34" spans="1:36" s="47" customFormat="1" ht="12" customHeight="1" x14ac:dyDescent="0.25">
      <c r="A34" s="67"/>
      <c r="C34" s="50" t="s">
        <v>36</v>
      </c>
      <c r="D34" s="54">
        <v>6.85</v>
      </c>
      <c r="E34" s="55">
        <v>6.97</v>
      </c>
      <c r="F34" s="55" t="s">
        <v>105</v>
      </c>
      <c r="G34" s="55" t="s">
        <v>105</v>
      </c>
      <c r="H34" s="55" t="s">
        <v>105</v>
      </c>
      <c r="I34" s="57" t="s">
        <v>105</v>
      </c>
      <c r="J34" s="56">
        <v>6.85</v>
      </c>
      <c r="K34" s="57">
        <v>6.97</v>
      </c>
      <c r="L34" s="58"/>
      <c r="AB34" s="48"/>
      <c r="AC34" s="49"/>
      <c r="AD34" s="49"/>
      <c r="AE34" s="49"/>
      <c r="AF34" s="49"/>
      <c r="AG34" s="49"/>
      <c r="AH34" s="49"/>
      <c r="AI34" s="49"/>
      <c r="AJ34" s="49"/>
    </row>
    <row r="35" spans="1:36" s="47" customFormat="1" ht="12" customHeight="1" x14ac:dyDescent="0.25">
      <c r="A35" s="67"/>
      <c r="C35" s="50" t="s">
        <v>37</v>
      </c>
      <c r="D35" s="54">
        <v>6.8500000000000005</v>
      </c>
      <c r="E35" s="55">
        <v>6.97</v>
      </c>
      <c r="F35" s="55" t="s">
        <v>105</v>
      </c>
      <c r="G35" s="55" t="s">
        <v>105</v>
      </c>
      <c r="H35" s="55" t="s">
        <v>105</v>
      </c>
      <c r="I35" s="57" t="s">
        <v>105</v>
      </c>
      <c r="J35" s="56">
        <v>6.8500000000000005</v>
      </c>
      <c r="K35" s="57">
        <v>6.97</v>
      </c>
      <c r="L35" s="58"/>
      <c r="AB35" s="48"/>
      <c r="AC35" s="49"/>
      <c r="AD35" s="49"/>
      <c r="AE35" s="49"/>
      <c r="AF35" s="49"/>
      <c r="AG35" s="49"/>
      <c r="AH35" s="49"/>
      <c r="AI35" s="49"/>
      <c r="AJ35" s="49"/>
    </row>
    <row r="36" spans="1:36" s="47" customFormat="1" ht="12" customHeight="1" x14ac:dyDescent="0.25">
      <c r="A36" s="67"/>
      <c r="C36" s="50" t="s">
        <v>38</v>
      </c>
      <c r="D36" s="54">
        <v>6.85</v>
      </c>
      <c r="E36" s="55" t="s">
        <v>105</v>
      </c>
      <c r="F36" s="55" t="s">
        <v>105</v>
      </c>
      <c r="G36" s="55" t="s">
        <v>105</v>
      </c>
      <c r="H36" s="55" t="s">
        <v>105</v>
      </c>
      <c r="I36" s="57" t="s">
        <v>105</v>
      </c>
      <c r="J36" s="56">
        <v>6.85</v>
      </c>
      <c r="K36" s="57" t="s">
        <v>105</v>
      </c>
      <c r="L36" s="58"/>
      <c r="AB36" s="48"/>
      <c r="AC36" s="49"/>
      <c r="AD36" s="49"/>
      <c r="AE36" s="49"/>
      <c r="AF36" s="49"/>
      <c r="AG36" s="49"/>
      <c r="AH36" s="49"/>
      <c r="AI36" s="49"/>
      <c r="AJ36" s="49"/>
    </row>
    <row r="37" spans="1:36" s="47" customFormat="1" ht="15.75" x14ac:dyDescent="0.25">
      <c r="A37" s="67"/>
      <c r="C37" s="50" t="s">
        <v>39</v>
      </c>
      <c r="D37" s="54" t="s">
        <v>105</v>
      </c>
      <c r="E37" s="55" t="s">
        <v>105</v>
      </c>
      <c r="F37" s="55" t="s">
        <v>105</v>
      </c>
      <c r="G37" s="55" t="s">
        <v>105</v>
      </c>
      <c r="H37" s="55" t="s">
        <v>105</v>
      </c>
      <c r="I37" s="57" t="s">
        <v>105</v>
      </c>
      <c r="J37" s="56" t="s">
        <v>105</v>
      </c>
      <c r="K37" s="57" t="s">
        <v>105</v>
      </c>
      <c r="L37" s="58"/>
      <c r="AB37" s="48"/>
      <c r="AC37" s="49"/>
      <c r="AD37" s="49"/>
      <c r="AE37" s="49"/>
      <c r="AF37" s="49"/>
      <c r="AG37" s="49"/>
      <c r="AH37" s="49"/>
      <c r="AI37" s="49"/>
      <c r="AJ37" s="49"/>
    </row>
    <row r="38" spans="1:36" s="47" customFormat="1" ht="15" x14ac:dyDescent="0.25">
      <c r="A38" s="67"/>
      <c r="C38" s="50" t="s">
        <v>40</v>
      </c>
      <c r="D38" s="54">
        <v>6.85</v>
      </c>
      <c r="E38" s="55" t="s">
        <v>105</v>
      </c>
      <c r="F38" s="55" t="s">
        <v>105</v>
      </c>
      <c r="G38" s="55" t="s">
        <v>105</v>
      </c>
      <c r="H38" s="55" t="s">
        <v>105</v>
      </c>
      <c r="I38" s="57" t="s">
        <v>105</v>
      </c>
      <c r="J38" s="56">
        <v>6.85</v>
      </c>
      <c r="K38" s="57" t="s">
        <v>105</v>
      </c>
      <c r="L38" s="58"/>
      <c r="AB38" s="48"/>
      <c r="AC38" s="49"/>
      <c r="AD38" s="49"/>
      <c r="AE38" s="49"/>
      <c r="AF38" s="49"/>
      <c r="AG38" s="49"/>
      <c r="AH38" s="49"/>
      <c r="AI38" s="49"/>
      <c r="AJ38" s="49"/>
    </row>
    <row r="39" spans="1:36" s="47" customFormat="1" ht="15" x14ac:dyDescent="0.25">
      <c r="A39" s="67"/>
      <c r="C39" s="51" t="s">
        <v>41</v>
      </c>
      <c r="D39" s="54">
        <v>6.8999999999999995</v>
      </c>
      <c r="E39" s="55" t="s">
        <v>105</v>
      </c>
      <c r="F39" s="55" t="s">
        <v>105</v>
      </c>
      <c r="G39" s="55" t="s">
        <v>105</v>
      </c>
      <c r="H39" s="55" t="s">
        <v>105</v>
      </c>
      <c r="I39" s="57" t="s">
        <v>105</v>
      </c>
      <c r="J39" s="56">
        <v>6.8999999999999995</v>
      </c>
      <c r="K39" s="57" t="s">
        <v>105</v>
      </c>
      <c r="L39" s="58"/>
      <c r="AB39" s="52"/>
      <c r="AC39" s="49"/>
      <c r="AD39" s="49"/>
      <c r="AE39" s="49"/>
      <c r="AF39" s="49"/>
      <c r="AG39" s="49"/>
      <c r="AH39" s="49"/>
      <c r="AI39" s="49"/>
      <c r="AJ39" s="49"/>
    </row>
    <row r="40" spans="1:36" s="47" customFormat="1" ht="15.75" x14ac:dyDescent="0.25">
      <c r="A40" s="67"/>
      <c r="C40" s="51" t="s">
        <v>42</v>
      </c>
      <c r="D40" s="54" t="s">
        <v>105</v>
      </c>
      <c r="E40" s="55" t="s">
        <v>105</v>
      </c>
      <c r="F40" s="55" t="s">
        <v>105</v>
      </c>
      <c r="G40" s="55" t="s">
        <v>105</v>
      </c>
      <c r="H40" s="55" t="s">
        <v>105</v>
      </c>
      <c r="I40" s="57" t="s">
        <v>105</v>
      </c>
      <c r="J40" s="56" t="s">
        <v>105</v>
      </c>
      <c r="K40" s="57" t="s">
        <v>105</v>
      </c>
      <c r="L40" s="58"/>
      <c r="AB40" s="52"/>
      <c r="AC40" s="49"/>
      <c r="AD40" s="49"/>
      <c r="AE40" s="49"/>
      <c r="AF40" s="49"/>
      <c r="AG40" s="49"/>
      <c r="AH40" s="49"/>
      <c r="AI40" s="49"/>
      <c r="AJ40" s="49"/>
    </row>
    <row r="41" spans="1:36" s="47" customFormat="1" ht="15.75" x14ac:dyDescent="0.25">
      <c r="A41" s="67"/>
      <c r="C41" s="51" t="s">
        <v>43</v>
      </c>
      <c r="D41" s="54" t="s">
        <v>105</v>
      </c>
      <c r="E41" s="55" t="s">
        <v>105</v>
      </c>
      <c r="F41" s="55" t="s">
        <v>105</v>
      </c>
      <c r="G41" s="55" t="s">
        <v>105</v>
      </c>
      <c r="H41" s="55" t="s">
        <v>105</v>
      </c>
      <c r="I41" s="57" t="s">
        <v>105</v>
      </c>
      <c r="J41" s="56" t="s">
        <v>105</v>
      </c>
      <c r="K41" s="57" t="s">
        <v>105</v>
      </c>
      <c r="L41" s="58"/>
      <c r="AB41" s="52"/>
      <c r="AC41" s="49"/>
      <c r="AD41" s="49"/>
      <c r="AE41" s="49"/>
      <c r="AF41" s="49"/>
      <c r="AG41" s="49"/>
      <c r="AH41" s="49"/>
      <c r="AI41" s="49"/>
      <c r="AJ41" s="49"/>
    </row>
    <row r="42" spans="1:36" s="47" customFormat="1" ht="15" x14ac:dyDescent="0.25">
      <c r="A42" s="67"/>
      <c r="C42" s="51" t="s">
        <v>44</v>
      </c>
      <c r="D42" s="54" t="s">
        <v>105</v>
      </c>
      <c r="E42" s="55">
        <v>6.9700000000000015</v>
      </c>
      <c r="F42" s="55" t="s">
        <v>105</v>
      </c>
      <c r="G42" s="55" t="s">
        <v>105</v>
      </c>
      <c r="H42" s="55" t="s">
        <v>105</v>
      </c>
      <c r="I42" s="57" t="s">
        <v>105</v>
      </c>
      <c r="J42" s="56" t="s">
        <v>105</v>
      </c>
      <c r="K42" s="57">
        <v>6.9700000000000015</v>
      </c>
      <c r="L42" s="58"/>
      <c r="AB42" s="52"/>
      <c r="AC42" s="49"/>
      <c r="AD42" s="49"/>
      <c r="AE42" s="49"/>
      <c r="AF42" s="49"/>
      <c r="AG42" s="49"/>
      <c r="AH42" s="49"/>
      <c r="AI42" s="49"/>
      <c r="AJ42" s="49"/>
    </row>
    <row r="43" spans="1:36" s="47" customFormat="1" ht="15" x14ac:dyDescent="0.25">
      <c r="A43" s="67"/>
      <c r="C43" s="51" t="s">
        <v>45</v>
      </c>
      <c r="D43" s="54">
        <v>6.85</v>
      </c>
      <c r="E43" s="55" t="s">
        <v>105</v>
      </c>
      <c r="F43" s="55" t="s">
        <v>105</v>
      </c>
      <c r="G43" s="55" t="s">
        <v>105</v>
      </c>
      <c r="H43" s="55" t="s">
        <v>105</v>
      </c>
      <c r="I43" s="57" t="s">
        <v>105</v>
      </c>
      <c r="J43" s="56">
        <v>6.85</v>
      </c>
      <c r="K43" s="57" t="s">
        <v>105</v>
      </c>
      <c r="L43" s="58"/>
      <c r="AB43" s="52"/>
      <c r="AC43" s="49"/>
      <c r="AD43" s="49"/>
      <c r="AE43" s="49"/>
      <c r="AF43" s="49"/>
      <c r="AG43" s="49"/>
      <c r="AH43" s="49"/>
      <c r="AI43" s="49"/>
      <c r="AJ43" s="49"/>
    </row>
    <row r="44" spans="1:36" s="47" customFormat="1" ht="15.75" x14ac:dyDescent="0.25">
      <c r="A44" s="67"/>
      <c r="C44" s="68" t="s">
        <v>46</v>
      </c>
      <c r="D44" s="54" t="s">
        <v>105</v>
      </c>
      <c r="E44" s="55" t="s">
        <v>105</v>
      </c>
      <c r="F44" s="55" t="s">
        <v>105</v>
      </c>
      <c r="G44" s="55" t="s">
        <v>105</v>
      </c>
      <c r="H44" s="55" t="s">
        <v>105</v>
      </c>
      <c r="I44" s="57" t="s">
        <v>105</v>
      </c>
      <c r="J44" s="56" t="s">
        <v>105</v>
      </c>
      <c r="K44" s="57" t="s">
        <v>105</v>
      </c>
      <c r="L44" s="58"/>
      <c r="AB44" s="69"/>
      <c r="AC44" s="49"/>
      <c r="AD44" s="49"/>
      <c r="AE44" s="49"/>
      <c r="AF44" s="49"/>
      <c r="AG44" s="49"/>
      <c r="AH44" s="49"/>
      <c r="AI44" s="49"/>
      <c r="AJ44" s="49"/>
    </row>
    <row r="45" spans="1:36" s="47" customFormat="1" ht="15" x14ac:dyDescent="0.25">
      <c r="A45" s="67"/>
      <c r="C45" s="70" t="s">
        <v>47</v>
      </c>
      <c r="D45" s="54">
        <v>6.85</v>
      </c>
      <c r="E45" s="55" t="s">
        <v>105</v>
      </c>
      <c r="F45" s="55" t="s">
        <v>105</v>
      </c>
      <c r="G45" s="55" t="s">
        <v>105</v>
      </c>
      <c r="H45" s="55" t="s">
        <v>105</v>
      </c>
      <c r="I45" s="57" t="s">
        <v>105</v>
      </c>
      <c r="J45" s="56">
        <v>6.85</v>
      </c>
      <c r="K45" s="57" t="s">
        <v>105</v>
      </c>
      <c r="L45" s="58"/>
      <c r="AB45" s="69"/>
      <c r="AC45" s="49"/>
      <c r="AD45" s="49"/>
      <c r="AE45" s="49"/>
      <c r="AF45" s="49"/>
      <c r="AG45" s="49"/>
      <c r="AH45" s="49"/>
      <c r="AI45" s="49"/>
      <c r="AJ45" s="49"/>
    </row>
    <row r="46" spans="1:36" s="47" customFormat="1" ht="14.25" customHeight="1" x14ac:dyDescent="0.25">
      <c r="A46" s="67"/>
      <c r="C46" s="71" t="s">
        <v>48</v>
      </c>
      <c r="D46" s="54" t="s">
        <v>105</v>
      </c>
      <c r="E46" s="55">
        <v>6.9700000000000006</v>
      </c>
      <c r="F46" s="55" t="s">
        <v>105</v>
      </c>
      <c r="G46" s="55" t="s">
        <v>105</v>
      </c>
      <c r="H46" s="55" t="s">
        <v>105</v>
      </c>
      <c r="I46" s="57" t="s">
        <v>105</v>
      </c>
      <c r="J46" s="56" t="s">
        <v>105</v>
      </c>
      <c r="K46" s="57">
        <v>6.9700000000000006</v>
      </c>
      <c r="L46" s="58"/>
      <c r="AB46" s="48"/>
      <c r="AC46" s="49"/>
      <c r="AD46" s="49"/>
      <c r="AE46" s="49"/>
      <c r="AF46" s="49"/>
      <c r="AG46" s="49"/>
      <c r="AH46" s="49"/>
      <c r="AI46" s="49"/>
      <c r="AJ46" s="49"/>
    </row>
    <row r="47" spans="1:36" s="47" customFormat="1" ht="15" x14ac:dyDescent="0.25">
      <c r="A47" s="67"/>
      <c r="C47" s="70" t="s">
        <v>49</v>
      </c>
      <c r="D47" s="54">
        <v>6.85</v>
      </c>
      <c r="E47" s="55">
        <v>6.9700000000000015</v>
      </c>
      <c r="F47" s="55" t="s">
        <v>105</v>
      </c>
      <c r="G47" s="55" t="s">
        <v>105</v>
      </c>
      <c r="H47" s="55" t="s">
        <v>105</v>
      </c>
      <c r="I47" s="57" t="s">
        <v>105</v>
      </c>
      <c r="J47" s="56">
        <v>6.85</v>
      </c>
      <c r="K47" s="57">
        <v>6.9700000000000015</v>
      </c>
      <c r="L47" s="58"/>
      <c r="AB47" s="69"/>
      <c r="AC47" s="49"/>
      <c r="AD47" s="49"/>
      <c r="AE47" s="49"/>
      <c r="AF47" s="49"/>
      <c r="AG47" s="49"/>
      <c r="AH47" s="49"/>
      <c r="AI47" s="49"/>
      <c r="AJ47" s="49"/>
    </row>
    <row r="48" spans="1:36" s="38" customFormat="1" ht="15.75" x14ac:dyDescent="0.25">
      <c r="A48" s="67"/>
      <c r="C48" s="42" t="s">
        <v>50</v>
      </c>
      <c r="D48" s="54" t="s">
        <v>105</v>
      </c>
      <c r="E48" s="55" t="s">
        <v>105</v>
      </c>
      <c r="F48" s="55" t="s">
        <v>105</v>
      </c>
      <c r="G48" s="55" t="s">
        <v>105</v>
      </c>
      <c r="H48" s="55" t="s">
        <v>105</v>
      </c>
      <c r="I48" s="57" t="s">
        <v>105</v>
      </c>
      <c r="J48" s="56" t="s">
        <v>105</v>
      </c>
      <c r="K48" s="57" t="s">
        <v>105</v>
      </c>
      <c r="L48" s="58"/>
      <c r="AB48" s="48"/>
      <c r="AC48" s="49"/>
      <c r="AD48" s="49"/>
      <c r="AE48" s="49"/>
      <c r="AF48" s="49"/>
      <c r="AG48" s="49"/>
      <c r="AH48" s="49"/>
      <c r="AI48" s="49"/>
      <c r="AJ48" s="49"/>
    </row>
    <row r="49" spans="1:36" s="38" customFormat="1" ht="15" x14ac:dyDescent="0.25">
      <c r="A49" s="67"/>
      <c r="C49" s="59" t="s">
        <v>51</v>
      </c>
      <c r="D49" s="54" t="s">
        <v>105</v>
      </c>
      <c r="E49" s="55">
        <v>6.9700000000000006</v>
      </c>
      <c r="F49" s="55" t="s">
        <v>105</v>
      </c>
      <c r="G49" s="55" t="s">
        <v>105</v>
      </c>
      <c r="H49" s="55" t="s">
        <v>105</v>
      </c>
      <c r="I49" s="57" t="s">
        <v>105</v>
      </c>
      <c r="J49" s="56" t="s">
        <v>105</v>
      </c>
      <c r="K49" s="57">
        <v>6.9700000000000006</v>
      </c>
      <c r="L49" s="58"/>
      <c r="AB49" s="48"/>
      <c r="AC49" s="49"/>
      <c r="AD49" s="49"/>
      <c r="AE49" s="49"/>
      <c r="AF49" s="49"/>
      <c r="AG49" s="49"/>
      <c r="AH49" s="49"/>
      <c r="AI49" s="49"/>
      <c r="AJ49" s="49"/>
    </row>
    <row r="50" spans="1:36" s="38" customFormat="1" ht="15.75" x14ac:dyDescent="0.25">
      <c r="A50" s="67"/>
      <c r="B50" s="47"/>
      <c r="C50" s="59" t="s">
        <v>52</v>
      </c>
      <c r="D50" s="54" t="s">
        <v>105</v>
      </c>
      <c r="E50" s="55" t="s">
        <v>105</v>
      </c>
      <c r="F50" s="55" t="s">
        <v>105</v>
      </c>
      <c r="G50" s="55" t="s">
        <v>105</v>
      </c>
      <c r="H50" s="55" t="s">
        <v>105</v>
      </c>
      <c r="I50" s="57" t="s">
        <v>105</v>
      </c>
      <c r="J50" s="56" t="s">
        <v>105</v>
      </c>
      <c r="K50" s="57" t="s">
        <v>105</v>
      </c>
      <c r="L50" s="58"/>
      <c r="AB50" s="48"/>
      <c r="AC50" s="49"/>
      <c r="AD50" s="49"/>
      <c r="AE50" s="49"/>
      <c r="AF50" s="49"/>
      <c r="AG50" s="49"/>
      <c r="AH50" s="49"/>
      <c r="AI50" s="49"/>
      <c r="AJ50" s="49"/>
    </row>
    <row r="51" spans="1:36" s="38" customFormat="1" ht="15" x14ac:dyDescent="0.25">
      <c r="A51" s="67"/>
      <c r="B51" s="47"/>
      <c r="C51" s="59" t="s">
        <v>53</v>
      </c>
      <c r="D51" s="54">
        <v>6.8500000000000005</v>
      </c>
      <c r="E51" s="55">
        <v>6.97</v>
      </c>
      <c r="F51" s="55" t="s">
        <v>105</v>
      </c>
      <c r="G51" s="55" t="s">
        <v>105</v>
      </c>
      <c r="H51" s="55" t="s">
        <v>105</v>
      </c>
      <c r="I51" s="57" t="s">
        <v>105</v>
      </c>
      <c r="J51" s="56">
        <v>6.8500000000000005</v>
      </c>
      <c r="K51" s="57">
        <v>6.97</v>
      </c>
      <c r="L51" s="58"/>
      <c r="AB51" s="48"/>
      <c r="AC51" s="49"/>
      <c r="AD51" s="49"/>
      <c r="AE51" s="49"/>
      <c r="AF51" s="49"/>
      <c r="AG51" s="49"/>
      <c r="AH51" s="49"/>
      <c r="AI51" s="49"/>
      <c r="AJ51" s="49"/>
    </row>
    <row r="52" spans="1:36" s="38" customFormat="1" ht="15.75" x14ac:dyDescent="0.25">
      <c r="A52" s="67"/>
      <c r="B52" s="47"/>
      <c r="C52" s="59" t="s">
        <v>54</v>
      </c>
      <c r="D52" s="54" t="s">
        <v>105</v>
      </c>
      <c r="E52" s="55" t="s">
        <v>105</v>
      </c>
      <c r="F52" s="55" t="s">
        <v>105</v>
      </c>
      <c r="G52" s="55" t="s">
        <v>105</v>
      </c>
      <c r="H52" s="55" t="s">
        <v>105</v>
      </c>
      <c r="I52" s="57" t="s">
        <v>105</v>
      </c>
      <c r="J52" s="56" t="s">
        <v>105</v>
      </c>
      <c r="K52" s="57" t="s">
        <v>105</v>
      </c>
      <c r="L52" s="58"/>
      <c r="AB52" s="48"/>
      <c r="AC52" s="49"/>
      <c r="AD52" s="49"/>
      <c r="AE52" s="49"/>
      <c r="AF52" s="49"/>
      <c r="AG52" s="49"/>
      <c r="AH52" s="49"/>
      <c r="AI52" s="49"/>
      <c r="AJ52" s="49"/>
    </row>
    <row r="53" spans="1:36" s="38" customFormat="1" ht="15.75" customHeight="1" x14ac:dyDescent="0.25">
      <c r="A53" s="67"/>
      <c r="B53" s="47"/>
      <c r="C53" s="59" t="s">
        <v>55</v>
      </c>
      <c r="D53" s="54">
        <v>6.86</v>
      </c>
      <c r="E53" s="55" t="s">
        <v>105</v>
      </c>
      <c r="F53" s="55" t="s">
        <v>105</v>
      </c>
      <c r="G53" s="55" t="s">
        <v>105</v>
      </c>
      <c r="H53" s="55" t="s">
        <v>105</v>
      </c>
      <c r="I53" s="57" t="s">
        <v>105</v>
      </c>
      <c r="J53" s="56">
        <v>6.86</v>
      </c>
      <c r="K53" s="57" t="s">
        <v>105</v>
      </c>
      <c r="L53" s="58"/>
      <c r="AB53" s="48"/>
      <c r="AC53" s="49"/>
      <c r="AD53" s="49"/>
      <c r="AE53" s="49"/>
      <c r="AF53" s="49"/>
      <c r="AG53" s="49"/>
      <c r="AH53" s="49"/>
      <c r="AI53" s="49"/>
      <c r="AJ53" s="49"/>
    </row>
    <row r="54" spans="1:36" s="38" customFormat="1" ht="15.75" x14ac:dyDescent="0.25">
      <c r="A54" s="67"/>
      <c r="B54" s="47"/>
      <c r="C54" s="59" t="s">
        <v>56</v>
      </c>
      <c r="D54" s="54" t="s">
        <v>105</v>
      </c>
      <c r="E54" s="55" t="s">
        <v>105</v>
      </c>
      <c r="F54" s="55" t="s">
        <v>105</v>
      </c>
      <c r="G54" s="72" t="s">
        <v>105</v>
      </c>
      <c r="H54" s="72" t="s">
        <v>105</v>
      </c>
      <c r="I54" s="73" t="s">
        <v>105</v>
      </c>
      <c r="J54" s="74" t="s">
        <v>105</v>
      </c>
      <c r="K54" s="73" t="s">
        <v>105</v>
      </c>
      <c r="L54" s="58"/>
      <c r="AB54" s="48"/>
      <c r="AC54" s="49"/>
      <c r="AD54" s="49"/>
      <c r="AE54" s="49"/>
      <c r="AF54" s="49"/>
      <c r="AG54" s="49"/>
      <c r="AH54" s="49"/>
      <c r="AI54" s="49"/>
      <c r="AJ54" s="49"/>
    </row>
    <row r="55" spans="1:36" s="38" customFormat="1" ht="15.75" x14ac:dyDescent="0.25">
      <c r="A55" s="67"/>
      <c r="B55" s="47"/>
      <c r="C55" s="59" t="s">
        <v>57</v>
      </c>
      <c r="D55" s="54" t="s">
        <v>105</v>
      </c>
      <c r="E55" s="55" t="s">
        <v>105</v>
      </c>
      <c r="F55" s="55" t="s">
        <v>105</v>
      </c>
      <c r="G55" s="72" t="s">
        <v>105</v>
      </c>
      <c r="H55" s="72" t="s">
        <v>105</v>
      </c>
      <c r="I55" s="73" t="s">
        <v>105</v>
      </c>
      <c r="J55" s="74" t="s">
        <v>105</v>
      </c>
      <c r="K55" s="73" t="s">
        <v>105</v>
      </c>
      <c r="L55" s="58"/>
      <c r="AB55" s="48"/>
      <c r="AC55" s="49"/>
      <c r="AD55" s="49"/>
      <c r="AE55" s="49"/>
      <c r="AF55" s="49"/>
      <c r="AG55" s="49"/>
      <c r="AH55" s="49"/>
      <c r="AI55" s="49"/>
      <c r="AJ55" s="49"/>
    </row>
    <row r="56" spans="1:36" s="38" customFormat="1" ht="15" x14ac:dyDescent="0.25">
      <c r="A56" s="67"/>
      <c r="B56" s="47"/>
      <c r="C56" s="59" t="s">
        <v>58</v>
      </c>
      <c r="D56" s="54">
        <v>6.8599999999999994</v>
      </c>
      <c r="E56" s="55" t="s">
        <v>105</v>
      </c>
      <c r="F56" s="55" t="s">
        <v>105</v>
      </c>
      <c r="G56" s="72" t="s">
        <v>105</v>
      </c>
      <c r="H56" s="72" t="s">
        <v>105</v>
      </c>
      <c r="I56" s="73" t="s">
        <v>105</v>
      </c>
      <c r="J56" s="74">
        <v>6.8599999999999994</v>
      </c>
      <c r="K56" s="73" t="s">
        <v>105</v>
      </c>
      <c r="L56" s="58"/>
      <c r="AB56" s="48"/>
      <c r="AC56" s="49"/>
      <c r="AD56" s="49"/>
      <c r="AE56" s="49"/>
      <c r="AF56" s="49"/>
      <c r="AG56" s="49"/>
      <c r="AH56" s="49"/>
      <c r="AI56" s="49"/>
      <c r="AJ56" s="49"/>
    </row>
    <row r="57" spans="1:36" s="47" customFormat="1" ht="15" x14ac:dyDescent="0.25">
      <c r="A57" s="67"/>
      <c r="C57" s="59" t="s">
        <v>59</v>
      </c>
      <c r="D57" s="54">
        <v>6.8500000000000005</v>
      </c>
      <c r="E57" s="55">
        <v>6.9700000000000006</v>
      </c>
      <c r="F57" s="55" t="s">
        <v>105</v>
      </c>
      <c r="G57" s="72" t="s">
        <v>105</v>
      </c>
      <c r="H57" s="72" t="s">
        <v>105</v>
      </c>
      <c r="I57" s="73" t="s">
        <v>105</v>
      </c>
      <c r="J57" s="75">
        <v>6.8500000000000005</v>
      </c>
      <c r="K57" s="73">
        <v>6.9700000000000006</v>
      </c>
      <c r="L57" s="58"/>
      <c r="AB57" s="48"/>
      <c r="AC57" s="49"/>
      <c r="AD57" s="49"/>
      <c r="AE57" s="49"/>
      <c r="AF57" s="49"/>
      <c r="AG57" s="49"/>
      <c r="AH57" s="49"/>
      <c r="AI57" s="49"/>
      <c r="AJ57" s="49"/>
    </row>
    <row r="58" spans="1:36" s="47" customFormat="1" ht="15" x14ac:dyDescent="0.25">
      <c r="A58" s="67"/>
      <c r="C58" s="59" t="s">
        <v>60</v>
      </c>
      <c r="D58" s="54">
        <v>6.8500000000000005</v>
      </c>
      <c r="E58" s="55">
        <v>6.97</v>
      </c>
      <c r="F58" s="55" t="s">
        <v>105</v>
      </c>
      <c r="G58" s="72" t="s">
        <v>105</v>
      </c>
      <c r="H58" s="72" t="s">
        <v>105</v>
      </c>
      <c r="I58" s="73" t="s">
        <v>105</v>
      </c>
      <c r="J58" s="75">
        <v>6.8500000000000005</v>
      </c>
      <c r="K58" s="73">
        <v>6.97</v>
      </c>
      <c r="L58" s="58"/>
      <c r="AB58" s="48"/>
      <c r="AC58" s="49"/>
      <c r="AD58" s="49"/>
      <c r="AE58" s="49"/>
      <c r="AF58" s="49"/>
      <c r="AG58" s="49"/>
      <c r="AH58" s="49"/>
      <c r="AI58" s="49"/>
      <c r="AJ58" s="49"/>
    </row>
    <row r="59" spans="1:36" s="47" customFormat="1" ht="15.75" x14ac:dyDescent="0.25">
      <c r="A59" s="67"/>
      <c r="C59" s="59" t="s">
        <v>61</v>
      </c>
      <c r="D59" s="54" t="s">
        <v>105</v>
      </c>
      <c r="E59" s="55" t="s">
        <v>105</v>
      </c>
      <c r="F59" s="55" t="s">
        <v>105</v>
      </c>
      <c r="G59" s="72" t="s">
        <v>105</v>
      </c>
      <c r="H59" s="72" t="s">
        <v>105</v>
      </c>
      <c r="I59" s="73" t="s">
        <v>105</v>
      </c>
      <c r="J59" s="75" t="s">
        <v>105</v>
      </c>
      <c r="K59" s="73" t="s">
        <v>105</v>
      </c>
      <c r="L59" s="58"/>
      <c r="AB59" s="48"/>
      <c r="AC59" s="49"/>
      <c r="AD59" s="49"/>
      <c r="AE59" s="49"/>
      <c r="AF59" s="49"/>
      <c r="AG59" s="49"/>
      <c r="AH59" s="49"/>
      <c r="AI59" s="49"/>
      <c r="AJ59" s="49"/>
    </row>
    <row r="60" spans="1:36" s="47" customFormat="1" ht="15.75" x14ac:dyDescent="0.25">
      <c r="A60" s="67"/>
      <c r="C60" s="59" t="s">
        <v>62</v>
      </c>
      <c r="D60" s="54" t="s">
        <v>105</v>
      </c>
      <c r="E60" s="55" t="s">
        <v>105</v>
      </c>
      <c r="F60" s="55" t="s">
        <v>105</v>
      </c>
      <c r="G60" s="72" t="s">
        <v>105</v>
      </c>
      <c r="H60" s="72" t="s">
        <v>105</v>
      </c>
      <c r="I60" s="73" t="s">
        <v>105</v>
      </c>
      <c r="J60" s="75" t="s">
        <v>105</v>
      </c>
      <c r="K60" s="73" t="s">
        <v>105</v>
      </c>
      <c r="L60" s="58"/>
      <c r="AB60" s="48"/>
      <c r="AC60" s="49"/>
      <c r="AD60" s="49"/>
      <c r="AE60" s="49"/>
      <c r="AF60" s="49"/>
      <c r="AG60" s="49"/>
      <c r="AH60" s="49"/>
      <c r="AI60" s="49"/>
      <c r="AJ60" s="49"/>
    </row>
    <row r="61" spans="1:36" s="47" customFormat="1" ht="15.75" x14ac:dyDescent="0.25">
      <c r="A61" s="67"/>
      <c r="C61" s="59" t="s">
        <v>63</v>
      </c>
      <c r="D61" s="54" t="s">
        <v>105</v>
      </c>
      <c r="E61" s="55" t="s">
        <v>105</v>
      </c>
      <c r="F61" s="55" t="s">
        <v>105</v>
      </c>
      <c r="G61" s="72" t="s">
        <v>105</v>
      </c>
      <c r="H61" s="72" t="s">
        <v>105</v>
      </c>
      <c r="I61" s="73" t="s">
        <v>105</v>
      </c>
      <c r="J61" s="75" t="s">
        <v>105</v>
      </c>
      <c r="K61" s="73" t="s">
        <v>105</v>
      </c>
      <c r="L61" s="58"/>
      <c r="AB61" s="48"/>
      <c r="AC61" s="49"/>
      <c r="AD61" s="49"/>
      <c r="AE61" s="49"/>
      <c r="AF61" s="49"/>
      <c r="AG61" s="49"/>
      <c r="AH61" s="49"/>
      <c r="AI61" s="49"/>
      <c r="AJ61" s="49"/>
    </row>
    <row r="62" spans="1:36" s="47" customFormat="1" ht="15" x14ac:dyDescent="0.25">
      <c r="A62" s="67"/>
      <c r="C62" s="59" t="s">
        <v>64</v>
      </c>
      <c r="D62" s="54">
        <v>6.85</v>
      </c>
      <c r="E62" s="55" t="s">
        <v>105</v>
      </c>
      <c r="F62" s="55" t="s">
        <v>105</v>
      </c>
      <c r="G62" s="72" t="s">
        <v>105</v>
      </c>
      <c r="H62" s="72" t="s">
        <v>105</v>
      </c>
      <c r="I62" s="73" t="s">
        <v>105</v>
      </c>
      <c r="J62" s="75">
        <v>6.85</v>
      </c>
      <c r="K62" s="73" t="s">
        <v>105</v>
      </c>
      <c r="L62" s="58"/>
      <c r="AB62" s="48"/>
      <c r="AC62" s="49"/>
      <c r="AD62" s="49"/>
      <c r="AE62" s="49"/>
      <c r="AF62" s="49"/>
      <c r="AG62" s="49"/>
      <c r="AH62" s="49"/>
      <c r="AI62" s="49"/>
      <c r="AJ62" s="49"/>
    </row>
    <row r="63" spans="1:36" s="47" customFormat="1" ht="15" x14ac:dyDescent="0.25">
      <c r="A63" s="67"/>
      <c r="C63" s="59" t="s">
        <v>65</v>
      </c>
      <c r="D63" s="54">
        <v>6.87</v>
      </c>
      <c r="E63" s="55">
        <v>6.97</v>
      </c>
      <c r="F63" s="55" t="s">
        <v>105</v>
      </c>
      <c r="G63" s="72" t="s">
        <v>105</v>
      </c>
      <c r="H63" s="72" t="s">
        <v>105</v>
      </c>
      <c r="I63" s="73" t="s">
        <v>105</v>
      </c>
      <c r="J63" s="75">
        <v>6.87</v>
      </c>
      <c r="K63" s="73">
        <v>6.97</v>
      </c>
      <c r="L63" s="58"/>
      <c r="AB63" s="48"/>
      <c r="AC63" s="49"/>
      <c r="AD63" s="49"/>
      <c r="AE63" s="49"/>
      <c r="AF63" s="49"/>
      <c r="AG63" s="49"/>
      <c r="AH63" s="49"/>
      <c r="AI63" s="49"/>
      <c r="AJ63" s="49"/>
    </row>
    <row r="64" spans="1:36" s="47" customFormat="1" ht="15" x14ac:dyDescent="0.25">
      <c r="A64" s="67"/>
      <c r="C64" s="59" t="s">
        <v>66</v>
      </c>
      <c r="D64" s="54" t="s">
        <v>105</v>
      </c>
      <c r="E64" s="55" t="s">
        <v>105</v>
      </c>
      <c r="F64" s="55" t="s">
        <v>105</v>
      </c>
      <c r="G64" s="72">
        <v>6.97</v>
      </c>
      <c r="H64" s="72" t="s">
        <v>105</v>
      </c>
      <c r="I64" s="73" t="s">
        <v>105</v>
      </c>
      <c r="J64" s="75" t="s">
        <v>105</v>
      </c>
      <c r="K64" s="73">
        <v>6.97</v>
      </c>
      <c r="L64" s="58"/>
      <c r="AB64" s="48"/>
      <c r="AC64" s="49"/>
      <c r="AD64" s="49"/>
      <c r="AE64" s="49"/>
      <c r="AF64" s="49"/>
      <c r="AG64" s="49"/>
      <c r="AH64" s="49"/>
      <c r="AI64" s="49"/>
      <c r="AJ64" s="49"/>
    </row>
    <row r="65" spans="1:36" s="47" customFormat="1" ht="16.5" thickBot="1" x14ac:dyDescent="0.3">
      <c r="A65" s="67"/>
      <c r="C65" s="59" t="s">
        <v>67</v>
      </c>
      <c r="D65" s="54" t="s">
        <v>105</v>
      </c>
      <c r="E65" s="55" t="s">
        <v>105</v>
      </c>
      <c r="F65" s="55" t="s">
        <v>105</v>
      </c>
      <c r="G65" s="72" t="s">
        <v>105</v>
      </c>
      <c r="H65" s="72" t="s">
        <v>105</v>
      </c>
      <c r="I65" s="73" t="s">
        <v>105</v>
      </c>
      <c r="J65" s="75" t="s">
        <v>105</v>
      </c>
      <c r="K65" s="73" t="s">
        <v>105</v>
      </c>
      <c r="L65" s="58"/>
      <c r="AB65" s="48"/>
      <c r="AC65" s="49"/>
      <c r="AD65" s="49"/>
      <c r="AE65" s="49"/>
      <c r="AF65" s="49"/>
      <c r="AG65" s="49"/>
      <c r="AH65" s="49"/>
      <c r="AI65" s="49"/>
      <c r="AJ65" s="49"/>
    </row>
    <row r="66" spans="1:36" s="2" customFormat="1" ht="42" customHeight="1" thickBot="1" x14ac:dyDescent="0.3">
      <c r="A66" s="76"/>
      <c r="C66" s="32" t="s">
        <v>68</v>
      </c>
      <c r="D66" s="33">
        <v>6.8794304385302603</v>
      </c>
      <c r="E66" s="34">
        <v>6.969999999999998</v>
      </c>
      <c r="F66" s="34" t="s">
        <v>105</v>
      </c>
      <c r="G66" s="34" t="s">
        <v>105</v>
      </c>
      <c r="H66" s="34">
        <v>6.97</v>
      </c>
      <c r="I66" s="35" t="s">
        <v>105</v>
      </c>
      <c r="J66" s="36">
        <v>6.9629239530704963</v>
      </c>
      <c r="K66" s="35">
        <v>6.969999999999998</v>
      </c>
      <c r="L66" s="37"/>
      <c r="AB66" s="30"/>
      <c r="AC66" s="40"/>
      <c r="AD66" s="40"/>
      <c r="AE66" s="40"/>
      <c r="AF66" s="40"/>
      <c r="AG66" s="40"/>
      <c r="AH66" s="40"/>
      <c r="AI66" s="40"/>
      <c r="AJ66" s="40"/>
    </row>
    <row r="67" spans="1:36" s="2" customFormat="1" ht="12" customHeight="1" x14ac:dyDescent="0.25">
      <c r="A67" s="66"/>
      <c r="C67" s="59" t="s">
        <v>69</v>
      </c>
      <c r="D67" s="43">
        <v>6.8500000000000005</v>
      </c>
      <c r="E67" s="44">
        <v>6.97</v>
      </c>
      <c r="F67" s="44" t="s">
        <v>105</v>
      </c>
      <c r="G67" s="44" t="s">
        <v>105</v>
      </c>
      <c r="H67" s="44" t="s">
        <v>105</v>
      </c>
      <c r="I67" s="45" t="s">
        <v>105</v>
      </c>
      <c r="J67" s="46">
        <v>6.8500000000000005</v>
      </c>
      <c r="K67" s="45">
        <v>6.97</v>
      </c>
      <c r="L67" s="37"/>
      <c r="AB67" s="48"/>
      <c r="AC67" s="49"/>
      <c r="AD67" s="49"/>
      <c r="AE67" s="49"/>
      <c r="AF67" s="49"/>
      <c r="AG67" s="49"/>
      <c r="AH67" s="49"/>
      <c r="AI67" s="49"/>
      <c r="AJ67" s="49"/>
    </row>
    <row r="68" spans="1:36" s="47" customFormat="1" ht="12" customHeight="1" x14ac:dyDescent="0.25">
      <c r="A68" s="67"/>
      <c r="C68" s="59" t="s">
        <v>70</v>
      </c>
      <c r="D68" s="54">
        <v>6.9499999999999993</v>
      </c>
      <c r="E68" s="55">
        <v>6.97</v>
      </c>
      <c r="F68" s="55" t="s">
        <v>105</v>
      </c>
      <c r="G68" s="55" t="s">
        <v>105</v>
      </c>
      <c r="H68" s="55" t="s">
        <v>105</v>
      </c>
      <c r="I68" s="57" t="s">
        <v>105</v>
      </c>
      <c r="J68" s="56">
        <v>6.9499999999999993</v>
      </c>
      <c r="K68" s="57">
        <v>6.97</v>
      </c>
      <c r="L68" s="58"/>
      <c r="AB68" s="48"/>
      <c r="AC68" s="49"/>
      <c r="AD68" s="49"/>
      <c r="AE68" s="49"/>
      <c r="AF68" s="49"/>
      <c r="AG68" s="49"/>
      <c r="AH68" s="49"/>
      <c r="AI68" s="49"/>
      <c r="AJ68" s="49"/>
    </row>
    <row r="69" spans="1:36" s="47" customFormat="1" ht="12" customHeight="1" x14ac:dyDescent="0.25">
      <c r="A69" s="67"/>
      <c r="C69" s="59" t="s">
        <v>71</v>
      </c>
      <c r="D69" s="54">
        <v>6.9599999999999991</v>
      </c>
      <c r="E69" s="55" t="s">
        <v>105</v>
      </c>
      <c r="F69" s="55" t="s">
        <v>105</v>
      </c>
      <c r="G69" s="55" t="s">
        <v>105</v>
      </c>
      <c r="H69" s="55" t="s">
        <v>105</v>
      </c>
      <c r="I69" s="57" t="s">
        <v>105</v>
      </c>
      <c r="J69" s="56">
        <v>6.9599999999999991</v>
      </c>
      <c r="K69" s="57" t="s">
        <v>105</v>
      </c>
      <c r="L69" s="58"/>
      <c r="AB69" s="48"/>
      <c r="AC69" s="49"/>
      <c r="AD69" s="49"/>
      <c r="AE69" s="49"/>
      <c r="AF69" s="49"/>
      <c r="AG69" s="49"/>
      <c r="AH69" s="49"/>
      <c r="AI69" s="49"/>
      <c r="AJ69" s="49"/>
    </row>
    <row r="70" spans="1:36" s="47" customFormat="1" ht="12" customHeight="1" x14ac:dyDescent="0.25">
      <c r="A70" s="67"/>
      <c r="C70" s="59" t="s">
        <v>72</v>
      </c>
      <c r="D70" s="54" t="s">
        <v>105</v>
      </c>
      <c r="E70" s="55" t="s">
        <v>105</v>
      </c>
      <c r="F70" s="55" t="s">
        <v>105</v>
      </c>
      <c r="G70" s="55" t="s">
        <v>105</v>
      </c>
      <c r="H70" s="55" t="s">
        <v>105</v>
      </c>
      <c r="I70" s="57" t="s">
        <v>105</v>
      </c>
      <c r="J70" s="56" t="s">
        <v>105</v>
      </c>
      <c r="K70" s="57" t="s">
        <v>105</v>
      </c>
      <c r="L70" s="58"/>
      <c r="AB70" s="48"/>
      <c r="AC70" s="49"/>
      <c r="AD70" s="49"/>
      <c r="AE70" s="49"/>
      <c r="AF70" s="49"/>
      <c r="AG70" s="49"/>
      <c r="AH70" s="49"/>
      <c r="AI70" s="49"/>
      <c r="AJ70" s="49"/>
    </row>
    <row r="71" spans="1:36" s="47" customFormat="1" ht="12" customHeight="1" x14ac:dyDescent="0.25">
      <c r="A71" s="67"/>
      <c r="C71" s="59" t="s">
        <v>73</v>
      </c>
      <c r="D71" s="54" t="s">
        <v>105</v>
      </c>
      <c r="E71" s="55" t="s">
        <v>105</v>
      </c>
      <c r="F71" s="55" t="s">
        <v>105</v>
      </c>
      <c r="G71" s="55" t="s">
        <v>105</v>
      </c>
      <c r="H71" s="55" t="s">
        <v>105</v>
      </c>
      <c r="I71" s="57" t="s">
        <v>105</v>
      </c>
      <c r="J71" s="56" t="s">
        <v>105</v>
      </c>
      <c r="K71" s="57" t="s">
        <v>105</v>
      </c>
      <c r="L71" s="58"/>
      <c r="AB71" s="48"/>
      <c r="AC71" s="49"/>
      <c r="AD71" s="49"/>
      <c r="AE71" s="49"/>
      <c r="AF71" s="49"/>
      <c r="AG71" s="49"/>
      <c r="AH71" s="49"/>
      <c r="AI71" s="49"/>
      <c r="AJ71" s="49"/>
    </row>
    <row r="72" spans="1:36" s="47" customFormat="1" ht="12" customHeight="1" x14ac:dyDescent="0.25">
      <c r="A72" s="67"/>
      <c r="C72" s="59" t="s">
        <v>74</v>
      </c>
      <c r="D72" s="54" t="s">
        <v>105</v>
      </c>
      <c r="E72" s="55">
        <v>6.9700000000000006</v>
      </c>
      <c r="F72" s="55" t="s">
        <v>105</v>
      </c>
      <c r="G72" s="55" t="s">
        <v>105</v>
      </c>
      <c r="H72" s="55" t="s">
        <v>105</v>
      </c>
      <c r="I72" s="57" t="s">
        <v>105</v>
      </c>
      <c r="J72" s="56" t="s">
        <v>105</v>
      </c>
      <c r="K72" s="57">
        <v>6.9700000000000006</v>
      </c>
      <c r="L72" s="58"/>
      <c r="AB72" s="48"/>
      <c r="AC72" s="49"/>
      <c r="AD72" s="49"/>
      <c r="AE72" s="49"/>
      <c r="AF72" s="49"/>
      <c r="AG72" s="49"/>
      <c r="AH72" s="49"/>
      <c r="AI72" s="49"/>
      <c r="AJ72" s="49"/>
    </row>
    <row r="73" spans="1:36" s="47" customFormat="1" ht="12" customHeight="1" x14ac:dyDescent="0.25">
      <c r="A73" s="67"/>
      <c r="C73" s="77" t="s">
        <v>75</v>
      </c>
      <c r="D73" s="54" t="s">
        <v>105</v>
      </c>
      <c r="E73" s="55" t="s">
        <v>105</v>
      </c>
      <c r="F73" s="55" t="s">
        <v>105</v>
      </c>
      <c r="G73" s="55" t="s">
        <v>105</v>
      </c>
      <c r="H73" s="55">
        <v>6.97</v>
      </c>
      <c r="I73" s="57" t="s">
        <v>105</v>
      </c>
      <c r="J73" s="56">
        <v>6.97</v>
      </c>
      <c r="K73" s="57" t="s">
        <v>105</v>
      </c>
      <c r="L73" s="58"/>
      <c r="AB73" s="48"/>
      <c r="AC73" s="49"/>
      <c r="AD73" s="49"/>
      <c r="AE73" s="49"/>
      <c r="AF73" s="49"/>
      <c r="AG73" s="49"/>
      <c r="AH73" s="49"/>
      <c r="AI73" s="49"/>
      <c r="AJ73" s="49"/>
    </row>
    <row r="74" spans="1:36" s="47" customFormat="1" ht="12" customHeight="1" x14ac:dyDescent="0.25">
      <c r="A74" s="67"/>
      <c r="C74" s="78" t="s">
        <v>76</v>
      </c>
      <c r="D74" s="54" t="s">
        <v>105</v>
      </c>
      <c r="E74" s="55" t="s">
        <v>105</v>
      </c>
      <c r="F74" s="55" t="s">
        <v>105</v>
      </c>
      <c r="G74" s="55" t="s">
        <v>105</v>
      </c>
      <c r="H74" s="55" t="s">
        <v>105</v>
      </c>
      <c r="I74" s="57" t="s">
        <v>105</v>
      </c>
      <c r="J74" s="56" t="s">
        <v>105</v>
      </c>
      <c r="K74" s="57" t="s">
        <v>105</v>
      </c>
      <c r="L74" s="58"/>
      <c r="AB74" s="48"/>
      <c r="AC74" s="49"/>
      <c r="AD74" s="49"/>
      <c r="AE74" s="49"/>
      <c r="AF74" s="49"/>
      <c r="AG74" s="49"/>
      <c r="AH74" s="49"/>
      <c r="AI74" s="49"/>
      <c r="AJ74" s="49"/>
    </row>
    <row r="75" spans="1:36" s="47" customFormat="1" ht="12" customHeight="1" thickBot="1" x14ac:dyDescent="0.3">
      <c r="A75" s="67"/>
      <c r="C75" s="79" t="s">
        <v>77</v>
      </c>
      <c r="D75" s="54" t="s">
        <v>105</v>
      </c>
      <c r="E75" s="55">
        <v>6.97</v>
      </c>
      <c r="F75" s="55" t="s">
        <v>105</v>
      </c>
      <c r="G75" s="55" t="s">
        <v>105</v>
      </c>
      <c r="H75" s="55" t="s">
        <v>105</v>
      </c>
      <c r="I75" s="57" t="s">
        <v>105</v>
      </c>
      <c r="J75" s="56" t="s">
        <v>105</v>
      </c>
      <c r="K75" s="57">
        <v>6.97</v>
      </c>
      <c r="L75" s="58"/>
      <c r="AB75" s="48"/>
      <c r="AC75" s="49"/>
      <c r="AD75" s="49"/>
      <c r="AE75" s="49"/>
      <c r="AF75" s="49"/>
      <c r="AG75" s="49"/>
      <c r="AH75" s="49"/>
      <c r="AI75" s="49"/>
      <c r="AJ75" s="49"/>
    </row>
    <row r="76" spans="1:36" s="2" customFormat="1" ht="12" customHeight="1" thickBot="1" x14ac:dyDescent="0.3">
      <c r="B76" s="80"/>
      <c r="C76" s="81" t="s">
        <v>78</v>
      </c>
      <c r="D76" s="82"/>
      <c r="E76" s="82"/>
      <c r="F76" s="82"/>
      <c r="G76" s="82"/>
      <c r="H76" s="82"/>
      <c r="I76" s="82"/>
      <c r="J76" s="82"/>
      <c r="K76" s="83"/>
      <c r="L76" s="37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1:36" s="2" customFormat="1" ht="12" customHeight="1" thickBot="1" x14ac:dyDescent="0.3">
      <c r="A77" s="31"/>
      <c r="C77" s="84" t="s">
        <v>11</v>
      </c>
      <c r="D77" s="33">
        <v>6.8630127957944245</v>
      </c>
      <c r="E77" s="34">
        <v>6.9700000000000006</v>
      </c>
      <c r="F77" s="34">
        <v>8.1848469840929603</v>
      </c>
      <c r="G77" s="34">
        <v>6.959615653123211</v>
      </c>
      <c r="H77" s="34" t="s">
        <v>105</v>
      </c>
      <c r="I77" s="35" t="s">
        <v>105</v>
      </c>
      <c r="J77" s="36">
        <v>8.1599904823090395</v>
      </c>
      <c r="K77" s="35">
        <v>6.9666799322361017</v>
      </c>
      <c r="L77" s="37"/>
      <c r="AB77" s="85"/>
      <c r="AC77" s="40"/>
      <c r="AD77" s="40"/>
      <c r="AE77" s="40"/>
      <c r="AF77" s="40"/>
      <c r="AG77" s="40"/>
      <c r="AH77" s="40"/>
      <c r="AI77" s="40"/>
      <c r="AJ77" s="40"/>
    </row>
    <row r="78" spans="1:36" s="47" customFormat="1" ht="12" customHeight="1" x14ac:dyDescent="0.25">
      <c r="A78" s="53"/>
      <c r="C78" s="50" t="s">
        <v>79</v>
      </c>
      <c r="D78" s="75" t="s">
        <v>105</v>
      </c>
      <c r="E78" s="72">
        <v>6.9700000000000006</v>
      </c>
      <c r="F78" s="72">
        <v>7.0419354838709678</v>
      </c>
      <c r="G78" s="72" t="s">
        <v>105</v>
      </c>
      <c r="H78" s="72" t="s">
        <v>105</v>
      </c>
      <c r="I78" s="73" t="s">
        <v>105</v>
      </c>
      <c r="J78" s="74">
        <v>6.862962415096181</v>
      </c>
      <c r="K78" s="73">
        <v>6.9700000000000006</v>
      </c>
      <c r="L78" s="58"/>
      <c r="AB78" s="86"/>
      <c r="AC78" s="49"/>
      <c r="AD78" s="49"/>
      <c r="AE78" s="49"/>
      <c r="AF78" s="49"/>
      <c r="AG78" s="49"/>
      <c r="AH78" s="49"/>
      <c r="AI78" s="49"/>
      <c r="AJ78" s="49"/>
    </row>
    <row r="79" spans="1:36" s="47" customFormat="1" ht="12" customHeight="1" x14ac:dyDescent="0.25">
      <c r="A79" s="53"/>
      <c r="B79" s="87"/>
      <c r="C79" s="88" t="s">
        <v>80</v>
      </c>
      <c r="D79" s="75">
        <v>6.85</v>
      </c>
      <c r="E79" s="72">
        <v>6.9700000000000006</v>
      </c>
      <c r="F79" s="72">
        <v>7.5661855122935551</v>
      </c>
      <c r="G79" s="72">
        <v>6.959615653123211</v>
      </c>
      <c r="H79" s="72" t="s">
        <v>105</v>
      </c>
      <c r="I79" s="73" t="s">
        <v>105</v>
      </c>
      <c r="J79" s="74">
        <v>7.4701108919788153</v>
      </c>
      <c r="K79" s="73">
        <v>6.9635100820524505</v>
      </c>
      <c r="L79" s="58"/>
      <c r="AB79" s="86"/>
      <c r="AC79" s="49"/>
      <c r="AD79" s="49"/>
      <c r="AE79" s="49"/>
      <c r="AF79" s="49"/>
      <c r="AG79" s="49"/>
      <c r="AH79" s="49"/>
      <c r="AI79" s="49"/>
      <c r="AJ79" s="49"/>
    </row>
    <row r="80" spans="1:36" s="2" customFormat="1" ht="12" customHeight="1" x14ac:dyDescent="0.25">
      <c r="A80" s="41"/>
      <c r="B80" s="89"/>
      <c r="C80" s="90" t="s">
        <v>81</v>
      </c>
      <c r="D80" s="91">
        <v>6.87</v>
      </c>
      <c r="E80" s="92">
        <v>6.97</v>
      </c>
      <c r="F80" s="92">
        <v>8.2033180291185186</v>
      </c>
      <c r="G80" s="72" t="s">
        <v>105</v>
      </c>
      <c r="H80" s="92" t="s">
        <v>105</v>
      </c>
      <c r="I80" s="93" t="s">
        <v>105</v>
      </c>
      <c r="J80" s="94">
        <v>8.2021382300882291</v>
      </c>
      <c r="K80" s="93">
        <v>6.97</v>
      </c>
      <c r="L80" s="37"/>
      <c r="AB80" s="86"/>
      <c r="AC80" s="49"/>
      <c r="AD80" s="49"/>
      <c r="AE80" s="49"/>
      <c r="AF80" s="49"/>
      <c r="AG80" s="49"/>
      <c r="AH80" s="49"/>
      <c r="AI80" s="49"/>
      <c r="AJ80" s="49"/>
    </row>
    <row r="81" spans="1:36" s="2" customFormat="1" ht="12" customHeight="1" thickBot="1" x14ac:dyDescent="0.3">
      <c r="A81" s="66"/>
      <c r="B81" s="95"/>
      <c r="C81" s="60" t="s">
        <v>82</v>
      </c>
      <c r="D81" s="43">
        <v>6.95</v>
      </c>
      <c r="E81" s="92">
        <v>6.9700000000000006</v>
      </c>
      <c r="F81" s="44">
        <v>6.97</v>
      </c>
      <c r="G81" s="44" t="s">
        <v>105</v>
      </c>
      <c r="H81" s="44" t="s">
        <v>105</v>
      </c>
      <c r="I81" s="45" t="s">
        <v>105</v>
      </c>
      <c r="J81" s="46">
        <v>6.9517348254277698</v>
      </c>
      <c r="K81" s="45">
        <v>6.9700000000000006</v>
      </c>
      <c r="L81" s="37"/>
      <c r="AB81" s="86"/>
      <c r="AC81" s="49"/>
      <c r="AD81" s="49"/>
      <c r="AE81" s="49"/>
      <c r="AF81" s="49"/>
      <c r="AG81" s="49"/>
      <c r="AH81" s="49"/>
      <c r="AI81" s="49"/>
      <c r="AJ81" s="49"/>
    </row>
    <row r="82" spans="1:36" s="2" customFormat="1" ht="12" customHeight="1" thickBot="1" x14ac:dyDescent="0.3">
      <c r="A82" s="96"/>
      <c r="C82" s="84" t="s">
        <v>83</v>
      </c>
      <c r="D82" s="33">
        <v>6.8674426787845126</v>
      </c>
      <c r="E82" s="34">
        <v>6.97</v>
      </c>
      <c r="F82" s="34">
        <v>6.9562111723322593</v>
      </c>
      <c r="G82" s="34" t="s">
        <v>105</v>
      </c>
      <c r="H82" s="34" t="s">
        <v>105</v>
      </c>
      <c r="I82" s="35">
        <v>6.9560000000000004</v>
      </c>
      <c r="J82" s="36">
        <v>6.9444696031158148</v>
      </c>
      <c r="K82" s="35">
        <v>6.9573962129291838</v>
      </c>
      <c r="L82" s="37"/>
      <c r="AB82" s="85"/>
      <c r="AC82" s="40"/>
      <c r="AD82" s="40"/>
      <c r="AE82" s="40"/>
      <c r="AF82" s="40"/>
      <c r="AG82" s="40"/>
      <c r="AH82" s="40"/>
      <c r="AI82" s="40"/>
      <c r="AJ82" s="40"/>
    </row>
    <row r="83" spans="1:36" s="2" customFormat="1" ht="12" customHeight="1" x14ac:dyDescent="0.25">
      <c r="A83" s="66"/>
      <c r="B83" s="95"/>
      <c r="C83" s="50" t="s">
        <v>84</v>
      </c>
      <c r="D83" s="43">
        <v>6.87</v>
      </c>
      <c r="E83" s="44">
        <v>6.9700000000000006</v>
      </c>
      <c r="F83" s="44">
        <v>6.9562111723322593</v>
      </c>
      <c r="G83" s="44" t="s">
        <v>105</v>
      </c>
      <c r="H83" s="44" t="s">
        <v>105</v>
      </c>
      <c r="I83" s="45">
        <v>6.9560000000000004</v>
      </c>
      <c r="J83" s="46">
        <v>6.9460948627518135</v>
      </c>
      <c r="K83" s="45">
        <v>6.9565407886152828</v>
      </c>
      <c r="L83" s="37"/>
      <c r="AB83" s="86"/>
      <c r="AC83" s="49"/>
      <c r="AD83" s="49"/>
      <c r="AE83" s="49"/>
      <c r="AF83" s="49"/>
      <c r="AG83" s="49"/>
      <c r="AH83" s="49"/>
      <c r="AI83" s="49"/>
      <c r="AJ83" s="49"/>
    </row>
    <row r="84" spans="1:36" s="104" customFormat="1" ht="12" customHeight="1" thickBot="1" x14ac:dyDescent="0.3">
      <c r="A84" s="97"/>
      <c r="B84" s="98"/>
      <c r="C84" s="50" t="s">
        <v>85</v>
      </c>
      <c r="D84" s="99">
        <v>6.8500000000000005</v>
      </c>
      <c r="E84" s="100">
        <v>6.97</v>
      </c>
      <c r="F84" s="100" t="s">
        <v>105</v>
      </c>
      <c r="G84" s="100" t="s">
        <v>105</v>
      </c>
      <c r="H84" s="100" t="s">
        <v>105</v>
      </c>
      <c r="I84" s="101" t="s">
        <v>105</v>
      </c>
      <c r="J84" s="102">
        <v>6.8500000000000005</v>
      </c>
      <c r="K84" s="101">
        <v>6.97</v>
      </c>
      <c r="L84" s="103"/>
      <c r="AB84" s="105"/>
      <c r="AC84" s="106"/>
      <c r="AD84" s="106"/>
      <c r="AE84" s="106"/>
      <c r="AF84" s="106"/>
      <c r="AG84" s="106"/>
      <c r="AH84" s="106"/>
      <c r="AI84" s="106"/>
      <c r="AJ84" s="106"/>
    </row>
    <row r="85" spans="1:36" s="114" customFormat="1" ht="14.25" customHeight="1" thickBot="1" x14ac:dyDescent="0.3">
      <c r="A85" s="107"/>
      <c r="B85" s="108"/>
      <c r="C85" s="109" t="s">
        <v>86</v>
      </c>
      <c r="D85" s="110" t="s">
        <v>105</v>
      </c>
      <c r="E85" s="111" t="s">
        <v>105</v>
      </c>
      <c r="F85" s="111" t="s">
        <v>105</v>
      </c>
      <c r="G85" s="111" t="s">
        <v>105</v>
      </c>
      <c r="H85" s="111" t="s">
        <v>105</v>
      </c>
      <c r="I85" s="112" t="s">
        <v>105</v>
      </c>
      <c r="J85" s="113" t="s">
        <v>105</v>
      </c>
      <c r="K85" s="112" t="s">
        <v>105</v>
      </c>
      <c r="AB85" s="115"/>
      <c r="AC85" s="40"/>
      <c r="AD85" s="40"/>
      <c r="AE85" s="40"/>
      <c r="AF85" s="40"/>
      <c r="AG85" s="40"/>
      <c r="AH85" s="40"/>
      <c r="AI85" s="40"/>
      <c r="AJ85" s="40"/>
    </row>
    <row r="86" spans="1:36" s="119" customFormat="1" ht="15.75" customHeight="1" thickBot="1" x14ac:dyDescent="0.3">
      <c r="A86" s="53"/>
      <c r="B86" s="116"/>
      <c r="C86" s="117" t="s">
        <v>87</v>
      </c>
      <c r="D86" s="54" t="s">
        <v>105</v>
      </c>
      <c r="E86" s="55" t="s">
        <v>105</v>
      </c>
      <c r="F86" s="55" t="s">
        <v>105</v>
      </c>
      <c r="G86" s="55" t="s">
        <v>105</v>
      </c>
      <c r="H86" s="55" t="s">
        <v>105</v>
      </c>
      <c r="I86" s="57" t="s">
        <v>105</v>
      </c>
      <c r="J86" s="56" t="s">
        <v>105</v>
      </c>
      <c r="K86" s="118" t="s">
        <v>105</v>
      </c>
      <c r="AB86" s="120"/>
      <c r="AC86" s="49"/>
      <c r="AD86" s="49"/>
      <c r="AE86" s="49"/>
      <c r="AF86" s="49"/>
      <c r="AG86" s="49"/>
      <c r="AH86" s="49"/>
      <c r="AI86" s="49"/>
      <c r="AJ86" s="49"/>
    </row>
    <row r="87" spans="1:36" x14ac:dyDescent="0.25">
      <c r="A87" s="121"/>
      <c r="C87" s="122" t="s">
        <v>88</v>
      </c>
      <c r="D87" s="122"/>
      <c r="E87" s="122"/>
      <c r="F87" s="122"/>
      <c r="G87" s="122"/>
      <c r="H87" s="122"/>
      <c r="I87" s="122"/>
      <c r="J87" s="122"/>
      <c r="AB87" s="123"/>
      <c r="AC87" s="124"/>
      <c r="AD87" s="124"/>
      <c r="AE87" s="124"/>
      <c r="AF87" s="124"/>
      <c r="AG87" s="124"/>
      <c r="AH87" s="124"/>
      <c r="AI87" s="124"/>
      <c r="AJ87" s="125"/>
    </row>
    <row r="88" spans="1:36" ht="14.25" thickBot="1" x14ac:dyDescent="0.3">
      <c r="A88" s="121"/>
      <c r="C88" s="126" t="s">
        <v>89</v>
      </c>
      <c r="D88" s="126"/>
      <c r="E88" s="126"/>
      <c r="F88" s="126"/>
      <c r="G88" s="126"/>
      <c r="H88" s="126"/>
      <c r="I88" s="126"/>
      <c r="J88" s="126"/>
      <c r="AB88" s="123"/>
      <c r="AC88" s="124"/>
      <c r="AD88" s="124"/>
      <c r="AE88" s="124"/>
      <c r="AF88" s="124"/>
      <c r="AG88" s="124"/>
      <c r="AH88" s="124"/>
      <c r="AI88" s="124"/>
      <c r="AJ88" s="125"/>
    </row>
    <row r="89" spans="1:36" ht="14.25" customHeight="1" x14ac:dyDescent="0.25">
      <c r="A89" s="121"/>
      <c r="C89" s="127" t="s">
        <v>3</v>
      </c>
      <c r="D89" s="128"/>
      <c r="E89" s="7" t="s">
        <v>4</v>
      </c>
      <c r="F89" s="8"/>
      <c r="G89" s="8"/>
      <c r="H89" s="9"/>
      <c r="I89" s="129" t="s">
        <v>5</v>
      </c>
      <c r="J89" s="130"/>
      <c r="AB89" s="120"/>
      <c r="AC89" s="120"/>
      <c r="AD89" s="131"/>
      <c r="AE89" s="131"/>
      <c r="AF89" s="131"/>
      <c r="AG89" s="131"/>
      <c r="AH89" s="132"/>
      <c r="AI89" s="132"/>
      <c r="AJ89" s="125"/>
    </row>
    <row r="90" spans="1:36" ht="13.5" customHeight="1" x14ac:dyDescent="0.25">
      <c r="A90" s="121"/>
      <c r="C90" s="133"/>
      <c r="D90" s="134"/>
      <c r="E90" s="135" t="s">
        <v>7</v>
      </c>
      <c r="F90" s="136"/>
      <c r="G90" s="137" t="s">
        <v>8</v>
      </c>
      <c r="H90" s="136"/>
      <c r="I90" s="138"/>
      <c r="J90" s="139"/>
      <c r="AB90" s="120"/>
      <c r="AC90" s="120"/>
      <c r="AD90" s="132"/>
      <c r="AE90" s="132"/>
      <c r="AF90" s="132"/>
      <c r="AG90" s="132"/>
      <c r="AH90" s="132"/>
      <c r="AI90" s="132"/>
      <c r="AJ90" s="125"/>
    </row>
    <row r="91" spans="1:36" ht="15.75" customHeight="1" thickBot="1" x14ac:dyDescent="0.3">
      <c r="A91" s="121"/>
      <c r="C91" s="140"/>
      <c r="D91" s="141"/>
      <c r="E91" s="142" t="s">
        <v>9</v>
      </c>
      <c r="F91" s="143" t="s">
        <v>10</v>
      </c>
      <c r="G91" s="143" t="s">
        <v>9</v>
      </c>
      <c r="H91" s="143" t="s">
        <v>10</v>
      </c>
      <c r="I91" s="143" t="s">
        <v>9</v>
      </c>
      <c r="J91" s="144" t="s">
        <v>10</v>
      </c>
      <c r="AB91" s="120"/>
      <c r="AC91" s="120"/>
      <c r="AD91" s="131"/>
      <c r="AE91" s="131"/>
      <c r="AF91" s="131"/>
      <c r="AG91" s="131"/>
      <c r="AH91" s="131"/>
      <c r="AI91" s="131"/>
      <c r="AJ91" s="125"/>
    </row>
    <row r="92" spans="1:36" ht="12" customHeight="1" x14ac:dyDescent="0.25">
      <c r="A92" s="31"/>
      <c r="C92" s="145" t="s">
        <v>90</v>
      </c>
      <c r="D92" s="146"/>
      <c r="E92" s="147">
        <v>2614475.29</v>
      </c>
      <c r="F92" s="148">
        <v>13177116</v>
      </c>
      <c r="G92" s="148">
        <v>31866687.120000001</v>
      </c>
      <c r="H92" s="148">
        <v>11675761</v>
      </c>
      <c r="I92" s="149">
        <v>0</v>
      </c>
      <c r="J92" s="150">
        <v>0</v>
      </c>
      <c r="AB92" s="151"/>
      <c r="AC92" s="132"/>
      <c r="AD92" s="152"/>
      <c r="AE92" s="152"/>
      <c r="AF92" s="152"/>
      <c r="AG92" s="152"/>
      <c r="AH92" s="152"/>
      <c r="AI92" s="152"/>
      <c r="AJ92" s="125"/>
    </row>
    <row r="93" spans="1:36" ht="12" customHeight="1" x14ac:dyDescent="0.25">
      <c r="A93" s="65"/>
      <c r="C93" s="153" t="s">
        <v>91</v>
      </c>
      <c r="D93" s="154"/>
      <c r="E93" s="155">
        <v>2179.8000000000002</v>
      </c>
      <c r="F93" s="156">
        <v>7762.68</v>
      </c>
      <c r="G93" s="156">
        <v>16697.64</v>
      </c>
      <c r="H93" s="156">
        <v>155.22999999999999</v>
      </c>
      <c r="I93" s="149">
        <v>0</v>
      </c>
      <c r="J93" s="150">
        <v>0</v>
      </c>
      <c r="AB93" s="151"/>
      <c r="AC93" s="132"/>
      <c r="AD93" s="152"/>
      <c r="AE93" s="152"/>
      <c r="AF93" s="152"/>
      <c r="AG93" s="152"/>
      <c r="AH93" s="152"/>
      <c r="AI93" s="152"/>
      <c r="AJ93" s="125"/>
    </row>
    <row r="94" spans="1:36" ht="12" customHeight="1" x14ac:dyDescent="0.25">
      <c r="A94" s="96"/>
      <c r="C94" s="157" t="s">
        <v>92</v>
      </c>
      <c r="D94" s="154"/>
      <c r="E94" s="155">
        <v>79356.88</v>
      </c>
      <c r="F94" s="155">
        <v>302378.23999999999</v>
      </c>
      <c r="G94" s="155">
        <v>3692296.62</v>
      </c>
      <c r="H94" s="155">
        <v>136595.35999999999</v>
      </c>
      <c r="I94" s="155">
        <v>0</v>
      </c>
      <c r="J94" s="150">
        <v>105953.7</v>
      </c>
      <c r="AB94" s="69"/>
      <c r="AC94" s="132"/>
      <c r="AD94" s="152"/>
      <c r="AE94" s="152"/>
      <c r="AF94" s="152"/>
      <c r="AG94" s="152"/>
      <c r="AH94" s="152"/>
      <c r="AI94" s="152"/>
      <c r="AJ94" s="125"/>
    </row>
    <row r="95" spans="1:36" ht="12" customHeight="1" x14ac:dyDescent="0.25">
      <c r="A95" s="31"/>
      <c r="C95" s="153" t="s">
        <v>93</v>
      </c>
      <c r="D95" s="154"/>
      <c r="E95" s="158">
        <v>4655.2499999999991</v>
      </c>
      <c r="F95" s="156">
        <v>208468.78</v>
      </c>
      <c r="G95" s="156">
        <v>31311.03</v>
      </c>
      <c r="H95" s="159">
        <v>24347.16</v>
      </c>
      <c r="I95" s="156">
        <v>0</v>
      </c>
      <c r="J95" s="160">
        <v>0</v>
      </c>
      <c r="AB95" s="151"/>
      <c r="AC95" s="132"/>
      <c r="AD95" s="152"/>
      <c r="AE95" s="152"/>
      <c r="AF95" s="152"/>
      <c r="AG95" s="161"/>
      <c r="AH95" s="152"/>
      <c r="AI95" s="152"/>
      <c r="AJ95" s="125"/>
    </row>
    <row r="96" spans="1:36" ht="12" customHeight="1" x14ac:dyDescent="0.25">
      <c r="A96" s="162"/>
      <c r="C96" s="157" t="s">
        <v>94</v>
      </c>
      <c r="D96" s="154"/>
      <c r="E96" s="158">
        <v>8979.5399999999991</v>
      </c>
      <c r="F96" s="156">
        <v>20748.440000000002</v>
      </c>
      <c r="G96" s="156">
        <v>0</v>
      </c>
      <c r="H96" s="156">
        <v>0</v>
      </c>
      <c r="I96" s="156">
        <v>105953.7</v>
      </c>
      <c r="J96" s="163">
        <v>0</v>
      </c>
      <c r="AB96" s="69"/>
      <c r="AC96" s="132"/>
      <c r="AD96" s="152"/>
      <c r="AE96" s="152"/>
      <c r="AF96" s="152"/>
      <c r="AG96" s="152"/>
      <c r="AH96" s="152"/>
      <c r="AI96" s="152"/>
      <c r="AJ96" s="125"/>
    </row>
    <row r="97" spans="1:36" ht="12" customHeight="1" thickBot="1" x14ac:dyDescent="0.3">
      <c r="A97" s="107"/>
      <c r="C97" s="164" t="s">
        <v>95</v>
      </c>
      <c r="D97" s="165"/>
      <c r="E97" s="166">
        <v>0</v>
      </c>
      <c r="F97" s="167">
        <v>0</v>
      </c>
      <c r="G97" s="167">
        <v>0</v>
      </c>
      <c r="H97" s="167">
        <v>0</v>
      </c>
      <c r="I97" s="167">
        <v>0</v>
      </c>
      <c r="J97" s="168">
        <v>0</v>
      </c>
      <c r="AB97" s="69"/>
      <c r="AC97" s="120"/>
      <c r="AD97" s="152"/>
      <c r="AE97" s="152"/>
      <c r="AF97" s="152"/>
      <c r="AG97" s="152"/>
      <c r="AH97" s="152"/>
      <c r="AI97" s="152"/>
      <c r="AJ97" s="125"/>
    </row>
    <row r="98" spans="1:36" x14ac:dyDescent="0.25">
      <c r="A98" s="121"/>
      <c r="C98" s="95" t="s">
        <v>96</v>
      </c>
      <c r="E98" s="169"/>
      <c r="F98" s="169"/>
      <c r="G98" s="169"/>
      <c r="H98" s="169"/>
      <c r="I98" s="169"/>
      <c r="J98" s="169"/>
      <c r="K98" s="170"/>
      <c r="AB98" s="125"/>
      <c r="AC98" s="171"/>
      <c r="AD98" s="125"/>
      <c r="AE98" s="125"/>
      <c r="AF98" s="125"/>
      <c r="AG98" s="125"/>
      <c r="AH98" s="125"/>
      <c r="AI98" s="125"/>
      <c r="AJ98" s="125"/>
    </row>
    <row r="99" spans="1:36" ht="13.5" customHeight="1" x14ac:dyDescent="0.25">
      <c r="C99" s="95" t="s">
        <v>97</v>
      </c>
      <c r="I99" s="170"/>
      <c r="J99" s="170"/>
      <c r="AB99" s="172"/>
      <c r="AC99" s="173"/>
      <c r="AD99" s="172"/>
      <c r="AE99" s="172"/>
      <c r="AF99" s="172"/>
      <c r="AG99" s="172"/>
      <c r="AH99" s="172"/>
      <c r="AI99" s="172"/>
      <c r="AJ99" s="172"/>
    </row>
    <row r="100" spans="1:36" ht="13.5" customHeight="1" x14ac:dyDescent="0.25">
      <c r="C100" s="95" t="s">
        <v>98</v>
      </c>
      <c r="J100" s="169"/>
      <c r="AB100" s="172"/>
      <c r="AC100" s="173"/>
      <c r="AD100" s="172"/>
      <c r="AE100" s="172"/>
      <c r="AF100" s="172"/>
      <c r="AG100" s="172"/>
      <c r="AH100" s="172"/>
      <c r="AI100" s="172"/>
      <c r="AJ100" s="172"/>
    </row>
    <row r="101" spans="1:36" ht="13.5" customHeight="1" x14ac:dyDescent="0.25">
      <c r="C101" s="95" t="s">
        <v>99</v>
      </c>
      <c r="H101" s="169"/>
      <c r="AB101" s="172"/>
      <c r="AC101" s="173"/>
      <c r="AD101" s="172"/>
      <c r="AE101" s="172"/>
      <c r="AF101" s="172"/>
      <c r="AG101" s="172"/>
      <c r="AH101" s="172"/>
      <c r="AI101" s="172"/>
      <c r="AJ101" s="172"/>
    </row>
    <row r="102" spans="1:36" ht="13.5" customHeight="1" x14ac:dyDescent="0.25">
      <c r="C102" s="95" t="s">
        <v>100</v>
      </c>
      <c r="AB102" s="172"/>
      <c r="AC102" s="173"/>
      <c r="AD102" s="172"/>
      <c r="AE102" s="172"/>
      <c r="AF102" s="172"/>
      <c r="AG102" s="172"/>
      <c r="AH102" s="172"/>
      <c r="AI102" s="172"/>
      <c r="AJ102" s="172"/>
    </row>
    <row r="103" spans="1:36" ht="13.5" customHeight="1" x14ac:dyDescent="0.25">
      <c r="C103" s="95" t="s">
        <v>101</v>
      </c>
      <c r="AB103" s="172"/>
      <c r="AC103" s="173"/>
      <c r="AD103" s="172"/>
      <c r="AE103" s="172"/>
      <c r="AF103" s="172"/>
      <c r="AG103" s="172"/>
      <c r="AH103" s="172"/>
      <c r="AI103" s="172"/>
      <c r="AJ103" s="172"/>
    </row>
    <row r="104" spans="1:36" x14ac:dyDescent="0.25">
      <c r="AB104" s="172"/>
      <c r="AC104" s="173"/>
      <c r="AD104" s="172"/>
      <c r="AE104" s="172"/>
      <c r="AF104" s="172"/>
      <c r="AG104" s="172"/>
      <c r="AH104" s="172"/>
      <c r="AI104" s="172"/>
      <c r="AJ104" s="172"/>
    </row>
    <row r="105" spans="1:36" x14ac:dyDescent="0.25">
      <c r="C105" s="95" t="s">
        <v>102</v>
      </c>
      <c r="AB105" s="172"/>
      <c r="AC105" s="173"/>
      <c r="AD105" s="172"/>
      <c r="AE105" s="172"/>
      <c r="AF105" s="172"/>
      <c r="AG105" s="172"/>
      <c r="AH105" s="172"/>
      <c r="AI105" s="172"/>
      <c r="AJ105" s="172"/>
    </row>
    <row r="106" spans="1:36" x14ac:dyDescent="0.25">
      <c r="C106" s="95" t="s">
        <v>103</v>
      </c>
      <c r="G106" s="95">
        <v>0</v>
      </c>
      <c r="AB106" s="172"/>
      <c r="AC106" s="173"/>
      <c r="AD106" s="172"/>
      <c r="AE106" s="172"/>
      <c r="AF106" s="172"/>
      <c r="AG106" s="172"/>
      <c r="AH106" s="172"/>
      <c r="AI106" s="172"/>
      <c r="AJ106" s="172"/>
    </row>
    <row r="107" spans="1:36" x14ac:dyDescent="0.25">
      <c r="AB107" s="172"/>
      <c r="AC107" s="173"/>
      <c r="AD107" s="172"/>
      <c r="AE107" s="172"/>
      <c r="AF107" s="172"/>
      <c r="AG107" s="172"/>
      <c r="AH107" s="172"/>
      <c r="AI107" s="172"/>
      <c r="AJ107" s="172"/>
    </row>
    <row r="108" spans="1:36" x14ac:dyDescent="0.25">
      <c r="I108" s="170"/>
      <c r="J108" s="170">
        <v>0</v>
      </c>
      <c r="K108" s="170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</row>
    <row r="109" spans="1:36" x14ac:dyDescent="0.25"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</row>
    <row r="110" spans="1:36" x14ac:dyDescent="0.25"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</row>
    <row r="111" spans="1:36" x14ac:dyDescent="0.25"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</row>
    <row r="112" spans="1:36" x14ac:dyDescent="0.25"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</row>
    <row r="113" spans="13:27" x14ac:dyDescent="0.25"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</row>
    <row r="114" spans="13:27" x14ac:dyDescent="0.25"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</row>
    <row r="115" spans="13:27" x14ac:dyDescent="0.25"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</row>
    <row r="116" spans="13:27" x14ac:dyDescent="0.25"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</row>
    <row r="117" spans="13:27" x14ac:dyDescent="0.25"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</row>
    <row r="118" spans="13:27" x14ac:dyDescent="0.25"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</row>
  </sheetData>
  <mergeCells count="29">
    <mergeCell ref="C92:D92"/>
    <mergeCell ref="C93:D93"/>
    <mergeCell ref="C94:D94"/>
    <mergeCell ref="C95:D95"/>
    <mergeCell ref="C96:D96"/>
    <mergeCell ref="C97:D97"/>
    <mergeCell ref="C87:J87"/>
    <mergeCell ref="C88:J88"/>
    <mergeCell ref="C89:D91"/>
    <mergeCell ref="E89:H89"/>
    <mergeCell ref="I89:J90"/>
    <mergeCell ref="E90:F90"/>
    <mergeCell ref="G90:H90"/>
    <mergeCell ref="AB7:AB9"/>
    <mergeCell ref="AC7:AF7"/>
    <mergeCell ref="AG7:AH8"/>
    <mergeCell ref="AI7:AJ8"/>
    <mergeCell ref="D8:E8"/>
    <mergeCell ref="F8:G8"/>
    <mergeCell ref="AC8:AD8"/>
    <mergeCell ref="AE8:AF8"/>
    <mergeCell ref="C3:K3"/>
    <mergeCell ref="C4:K4"/>
    <mergeCell ref="C5:K5"/>
    <mergeCell ref="C6:K6"/>
    <mergeCell ref="C7:C9"/>
    <mergeCell ref="D7:G7"/>
    <mergeCell ref="H7:I8"/>
    <mergeCell ref="J7:K8"/>
  </mergeCells>
  <conditionalFormatting sqref="J57:K57 D41:D47 F41:K49 D10:K40 E41:E65 D77:K82">
    <cfRule type="cellIs" dxfId="175" priority="197" operator="lessThan">
      <formula>6</formula>
    </cfRule>
  </conditionalFormatting>
  <conditionalFormatting sqref="J57:K57 D41:D47 F41:K49 D11:K40 E41:E65 D77:K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D84:K84">
    <cfRule type="cellIs" dxfId="171" priority="193" operator="lessThan">
      <formula>6</formula>
    </cfRule>
  </conditionalFormatting>
  <conditionalFormatting sqref="D84:K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D83:K83">
    <cfRule type="cellIs" dxfId="167" priority="189" operator="lessThan">
      <formula>6</formula>
    </cfRule>
  </conditionalFormatting>
  <conditionalFormatting sqref="D83:K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0:K50">
    <cfRule type="cellIs" dxfId="163" priority="185" operator="lessThan">
      <formula>6</formula>
    </cfRule>
  </conditionalFormatting>
  <conditionalFormatting sqref="F50:K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1:K51">
    <cfRule type="cellIs" dxfId="159" priority="179" operator="lessThan">
      <formula>6</formula>
    </cfRule>
  </conditionalFormatting>
  <conditionalFormatting sqref="F51:K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D66:K66">
    <cfRule type="cellIs" dxfId="155" priority="173" operator="lessThan">
      <formula>6</formula>
    </cfRule>
  </conditionalFormatting>
  <conditionalFormatting sqref="D66:K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D67:K73 D75:K75">
    <cfRule type="cellIs" dxfId="151" priority="169" operator="lessThan">
      <formula>6</formula>
    </cfRule>
  </conditionalFormatting>
  <conditionalFormatting sqref="D67:K73 D75:K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D86:K86">
    <cfRule type="cellIs" dxfId="147" priority="165" operator="lessThan">
      <formula>6</formula>
    </cfRule>
  </conditionalFormatting>
  <conditionalFormatting sqref="D86:K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D85:K85">
    <cfRule type="cellIs" dxfId="143" priority="161" operator="lessThan">
      <formula>6</formula>
    </cfRule>
  </conditionalFormatting>
  <conditionalFormatting sqref="D85:K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2:K52">
    <cfRule type="cellIs" dxfId="139" priority="155" operator="lessThan">
      <formula>6</formula>
    </cfRule>
  </conditionalFormatting>
  <conditionalFormatting sqref="F52:K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D48:D52">
    <cfRule type="cellIs" dxfId="135" priority="151" operator="lessThan">
      <formula>6</formula>
    </cfRule>
  </conditionalFormatting>
  <conditionalFormatting sqref="D48:D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3:K53 F54:F65">
    <cfRule type="cellIs" dxfId="131" priority="145" operator="lessThan">
      <formula>6</formula>
    </cfRule>
  </conditionalFormatting>
  <conditionalFormatting sqref="F53:K53 F54:F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D53">
    <cfRule type="cellIs" dxfId="127" priority="141" operator="lessThan">
      <formula>6</formula>
    </cfRule>
  </conditionalFormatting>
  <conditionalFormatting sqref="D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D74:K74">
    <cfRule type="cellIs" dxfId="123" priority="137" operator="lessThan">
      <formula>6</formula>
    </cfRule>
  </conditionalFormatting>
  <conditionalFormatting sqref="D74:K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G54:K54 H55:I65">
    <cfRule type="cellIs" dxfId="119" priority="133" operator="lessThan">
      <formula>6</formula>
    </cfRule>
  </conditionalFormatting>
  <conditionalFormatting sqref="G54:K54 H55:I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D54">
    <cfRule type="cellIs" dxfId="115" priority="127" operator="lessThan">
      <formula>6</formula>
    </cfRule>
  </conditionalFormatting>
  <conditionalFormatting sqref="D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J56:K56 G56:G65">
    <cfRule type="cellIs" dxfId="111" priority="122" operator="lessThan">
      <formula>6</formula>
    </cfRule>
  </conditionalFormatting>
  <conditionalFormatting sqref="J56:K56 G56:G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D56:D59">
    <cfRule type="cellIs" dxfId="107" priority="118" operator="lessThan">
      <formula>6</formula>
    </cfRule>
  </conditionalFormatting>
  <conditionalFormatting sqref="D56:D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J58:K65">
    <cfRule type="cellIs" dxfId="103" priority="114" operator="lessThan">
      <formula>6</formula>
    </cfRule>
  </conditionalFormatting>
  <conditionalFormatting sqref="J58:K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D60:D65">
    <cfRule type="cellIs" dxfId="99" priority="108" operator="lessThan">
      <formula>6</formula>
    </cfRule>
  </conditionalFormatting>
  <conditionalFormatting sqref="D60:D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E57:AJ57 AE43:AJ49 AC77:AJ82 AC10:AJ42">
    <cfRule type="cellIs" dxfId="95" priority="100" operator="lessThan">
      <formula>6</formula>
    </cfRule>
  </conditionalFormatting>
  <conditionalFormatting sqref="AE57:AJ57 AE43:AJ49 AC77:AJ82 AC11:AJ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C84:AJ84">
    <cfRule type="cellIs" dxfId="91" priority="96" operator="lessThan">
      <formula>6</formula>
    </cfRule>
  </conditionalFormatting>
  <conditionalFormatting sqref="AC84:AJ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C83:AJ83">
    <cfRule type="cellIs" dxfId="87" priority="92" operator="lessThan">
      <formula>6</formula>
    </cfRule>
  </conditionalFormatting>
  <conditionalFormatting sqref="AC83:AJ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E50:AJ50">
    <cfRule type="cellIs" dxfId="83" priority="88" operator="lessThan">
      <formula>6</formula>
    </cfRule>
  </conditionalFormatting>
  <conditionalFormatting sqref="AE50:AJ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E51:AJ51">
    <cfRule type="cellIs" dxfId="79" priority="84" operator="lessThan">
      <formula>6</formula>
    </cfRule>
  </conditionalFormatting>
  <conditionalFormatting sqref="AE51:AJ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C66:AJ66">
    <cfRule type="cellIs" dxfId="75" priority="80" operator="lessThan">
      <formula>6</formula>
    </cfRule>
  </conditionalFormatting>
  <conditionalFormatting sqref="AC66:AJ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C67:AJ73 AC75:AJ75">
    <cfRule type="cellIs" dxfId="71" priority="76" operator="lessThan">
      <formula>6</formula>
    </cfRule>
  </conditionalFormatting>
  <conditionalFormatting sqref="AC67:AJ73 AC75:AJ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C86:AJ86">
    <cfRule type="cellIs" dxfId="67" priority="72" operator="lessThan">
      <formula>6</formula>
    </cfRule>
  </conditionalFormatting>
  <conditionalFormatting sqref="AC86:AJ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C85:AJ85">
    <cfRule type="cellIs" dxfId="63" priority="68" operator="lessThan">
      <formula>6</formula>
    </cfRule>
  </conditionalFormatting>
  <conditionalFormatting sqref="AC85:AJ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E52:AJ52">
    <cfRule type="cellIs" dxfId="59" priority="64" operator="lessThan">
      <formula>6</formula>
    </cfRule>
  </conditionalFormatting>
  <conditionalFormatting sqref="AE52:AJ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C57:AD57 AC43:AD52">
    <cfRule type="cellIs" dxfId="55" priority="60" operator="lessThan">
      <formula>6</formula>
    </cfRule>
  </conditionalFormatting>
  <conditionalFormatting sqref="AC57:AD57 AC43:AD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E53:AJ53">
    <cfRule type="cellIs" dxfId="51" priority="56" operator="lessThan">
      <formula>6</formula>
    </cfRule>
  </conditionalFormatting>
  <conditionalFormatting sqref="AE53:AJ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C53:AD53">
    <cfRule type="cellIs" dxfId="47" priority="52" operator="lessThan">
      <formula>6</formula>
    </cfRule>
  </conditionalFormatting>
  <conditionalFormatting sqref="AC53:AD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C74:AJ74">
    <cfRule type="cellIs" dxfId="43" priority="48" operator="lessThan">
      <formula>6</formula>
    </cfRule>
  </conditionalFormatting>
  <conditionalFormatting sqref="AC74:AJ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E54:AJ54">
    <cfRule type="cellIs" dxfId="39" priority="44" operator="lessThan">
      <formula>6</formula>
    </cfRule>
  </conditionalFormatting>
  <conditionalFormatting sqref="AE54:AJ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C54:AD54">
    <cfRule type="cellIs" dxfId="35" priority="40" operator="lessThan">
      <formula>6</formula>
    </cfRule>
  </conditionalFormatting>
  <conditionalFormatting sqref="AC54:AD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E56:AJ56">
    <cfRule type="cellIs" dxfId="31" priority="36" operator="lessThan">
      <formula>6</formula>
    </cfRule>
  </conditionalFormatting>
  <conditionalFormatting sqref="AE56:AJ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C56:AD56">
    <cfRule type="cellIs" dxfId="27" priority="32" operator="lessThan">
      <formula>6</formula>
    </cfRule>
  </conditionalFormatting>
  <conditionalFormatting sqref="AC56:AD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E58:AJ65">
    <cfRule type="cellIs" dxfId="23" priority="28" operator="lessThan">
      <formula>6</formula>
    </cfRule>
  </conditionalFormatting>
  <conditionalFormatting sqref="AE58:AJ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C58:AD65">
    <cfRule type="cellIs" dxfId="19" priority="24" operator="lessThan">
      <formula>6</formula>
    </cfRule>
  </conditionalFormatting>
  <conditionalFormatting sqref="AC58:AD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G55 J55:K55">
    <cfRule type="cellIs" dxfId="15" priority="20" operator="lessThan">
      <formula>6</formula>
    </cfRule>
  </conditionalFormatting>
  <conditionalFormatting sqref="G55 J55:K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55">
    <cfRule type="cellIs" dxfId="11" priority="14" operator="lessThan">
      <formula>6</formula>
    </cfRule>
  </conditionalFormatting>
  <conditionalFormatting sqref="D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E55:AJ55">
    <cfRule type="cellIs" dxfId="7" priority="8" operator="lessThan">
      <formula>6</formula>
    </cfRule>
  </conditionalFormatting>
  <conditionalFormatting sqref="AE55:AJ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C55:AD55">
    <cfRule type="cellIs" dxfId="3" priority="4" operator="lessThan">
      <formula>6</formula>
    </cfRule>
  </conditionalFormatting>
  <conditionalFormatting sqref="AC55:AD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2024-04-18T14:57:41Z</cp:lastPrinted>
  <dcterms:created xsi:type="dcterms:W3CDTF">2024-04-18T14:56:25Z</dcterms:created>
  <dcterms:modified xsi:type="dcterms:W3CDTF">2024-04-18T14:57:50Z</dcterms:modified>
</cp:coreProperties>
</file>