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<sst xmlns="http://schemas.openxmlformats.org/spreadsheetml/2006/main" count="387" uniqueCount="98">
  <si>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</si>
  <si>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</si>
  <si>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</si>
  <si>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</si>
  <si>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</si>
  <si>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</si>
  <si>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</si>
  <si>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</si>
  <si>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</si>
  <si>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</si>
  <si>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</si>
  <si>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</si>
  <si>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</si>
  <si>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</si>
  <si>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</si>
  <si>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</si>
  <si>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</si>
  <si>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</si>
  <si>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</si>
  <si>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</si>
  <si>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</si>
  <si>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</si>
  <si>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</si>
  <si>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</si>
  <si>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</si>
  <si>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</si>
  <si>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</si>
  <si>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</si>
  <si>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</si>
  <si>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</si>
  <si>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</si>
  <si>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</si>
  <si>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</si>
  <si>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</si>
  <si>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</si>
  <si>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</si>
  <si>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</si>
  <si>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</si>
  <si>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</si>
  <si>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</si>
  <si>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</si>
  <si>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</si>
  <si>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</si>
  <si>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</si>
  <si>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</si>
  <si>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</si>
  <si>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</si>
  <si>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</si>
  <si>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</si>
  <si>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</si>
  <si>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</si>
  <si>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</si>
  <si>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</si>
  <si>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</si>
  <si>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</si>
  <si>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</si>
  <si>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>MADRE Y MAESTRA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</si>
  <si>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</si>
  <si>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</si>
  <si>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</si>
  <si>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</si>
  <si>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</si>
  <si>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</si>
  <si>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</si>
  <si>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</si>
  <si>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</si>
  <si>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</si>
  <si>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</si>
  <si>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</si>
  <si>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</si>
  <si>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</si>
  <si>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</si>
  <si>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</si>
  <si>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</si>
  <si>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</si>
  <si>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</si>
  <si>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</si>
  <si>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</si>
  <si>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</si>
  <si>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</si>
  <si>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</si>
  <si>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</si>
  <si>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</si>
  <si>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</si>
  <si>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</si>
  <si>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</si>
  <si>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</si>
  <si>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</si>
  <si>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</si>
  <si>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</si>
  <si>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</si>
  <si>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</si>
  <si>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</si>
  <si>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 xml:space="preserve">E.G.CHACO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</si>
  <si>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</si>
  <si>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>Al 15 de marzo de 2018</t>
  </si>
  <si>
    <t/>
  </si>
  <si>
    <r>
      <t>S.J.BERMEJO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</si>
</sst>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E19" sqref="E19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6.8500000028762269</v>
      </c>
      <c r="E10" s="30">
        <v>6.9699955465876062</v>
      </c>
      <c r="F10" s="30">
        <v>6.9874312662073397</v>
      </c>
      <c r="G10" s="30">
        <v>6.9335556992603182</v>
      </c>
      <c r="H10" s="30" t="s">
        <v>96</v>
      </c>
      <c r="I10" s="31" t="s">
        <v>96</v>
      </c>
      <c r="J10" s="32">
        <v>6.9778954219880776</v>
      </c>
      <c r="K10" s="31">
        <v>6.9492671421564367</v>
      </c>
    </row>
    <row r="11" spans="1:11" s="2" customFormat="1" ht="12" customHeight="1" x14ac:dyDescent="0.3">
      <c r="A11" s="33"/>
      <c r="C11" s="34" t="s">
        <v>12</v>
      </c>
      <c r="D11" s="35">
        <v>6.8500000173910855</v>
      </c>
      <c r="E11" s="36">
        <v>6.9699998270122396</v>
      </c>
      <c r="F11" s="36">
        <v>6.9627228130189858</v>
      </c>
      <c r="G11" s="36">
        <v>6.9607332045721488</v>
      </c>
      <c r="H11" s="36" t="s">
        <v>96</v>
      </c>
      <c r="I11" s="37" t="s">
        <v>96</v>
      </c>
      <c r="J11" s="38">
        <v>6.955385445513854</v>
      </c>
      <c r="K11" s="37">
        <v>6.9650316639540373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</v>
      </c>
      <c r="G12" s="36" t="s">
        <v>96</v>
      </c>
      <c r="H12" s="36" t="s">
        <v>96</v>
      </c>
      <c r="I12" s="37" t="s">
        <v>96</v>
      </c>
      <c r="J12" s="38">
        <v>6.8518660136514571</v>
      </c>
      <c r="K12" s="37">
        <v>6.9700000000000006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6.9323601413184051</v>
      </c>
      <c r="G13" s="36">
        <v>6.9647476826272374</v>
      </c>
      <c r="H13" s="36" t="s">
        <v>96</v>
      </c>
      <c r="I13" s="37" t="s">
        <v>96</v>
      </c>
      <c r="J13" s="38">
        <v>6.9228543996269298</v>
      </c>
      <c r="K13" s="37">
        <v>6.965574001167397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</v>
      </c>
      <c r="F14" s="36" t="s">
        <v>96</v>
      </c>
      <c r="G14" s="36" t="s">
        <v>96</v>
      </c>
      <c r="H14" s="36" t="s">
        <v>96</v>
      </c>
      <c r="I14" s="37" t="s">
        <v>96</v>
      </c>
      <c r="J14" s="38">
        <v>6.8500000000000005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 t="s">
        <v>96</v>
      </c>
      <c r="G15" s="36">
        <v>6.9619999999999997</v>
      </c>
      <c r="H15" s="36" t="s">
        <v>96</v>
      </c>
      <c r="I15" s="37" t="s">
        <v>96</v>
      </c>
      <c r="J15" s="38" t="s">
        <v>96</v>
      </c>
      <c r="K15" s="37">
        <v>6.9620372143845826</v>
      </c>
    </row>
    <row r="16" spans="1:11" s="2" customFormat="1" ht="12" customHeight="1" x14ac:dyDescent="0.3">
      <c r="A16" s="33"/>
      <c r="C16" s="39" t="s">
        <v>17</v>
      </c>
      <c r="D16" s="35">
        <v>6.85</v>
      </c>
      <c r="E16" s="36">
        <v>6.9699773126764359</v>
      </c>
      <c r="F16" s="36">
        <v>7.049575450083549</v>
      </c>
      <c r="G16" s="36">
        <v>6.9403914787859797</v>
      </c>
      <c r="H16" s="36" t="s">
        <v>96</v>
      </c>
      <c r="I16" s="37" t="s">
        <v>96</v>
      </c>
      <c r="J16" s="38">
        <v>7.0420248881614684</v>
      </c>
      <c r="K16" s="37">
        <v>6.9548065088468913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6.9594602125257845</v>
      </c>
      <c r="G17" s="36">
        <v>6.9610706568771601</v>
      </c>
      <c r="H17" s="36" t="s">
        <v>96</v>
      </c>
      <c r="I17" s="37" t="s">
        <v>96</v>
      </c>
      <c r="J17" s="38">
        <v>6.9410593317129816</v>
      </c>
      <c r="K17" s="37">
        <v>6.9644205125289531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1" t="s">
        <v>20</v>
      </c>
      <c r="D19" s="35">
        <v>6.85</v>
      </c>
      <c r="E19" s="36">
        <v>6.9700000000000006</v>
      </c>
      <c r="F19" s="36">
        <v>6.8964345576821255</v>
      </c>
      <c r="G19" s="36">
        <v>6.8785456058538346</v>
      </c>
      <c r="H19" s="36" t="s">
        <v>96</v>
      </c>
      <c r="I19" s="37" t="s">
        <v>96</v>
      </c>
      <c r="J19" s="38">
        <v>6.8939509558006389</v>
      </c>
      <c r="K19" s="37">
        <v>6.9177440163655044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6.9345300183957912</v>
      </c>
      <c r="G20" s="44">
        <v>6.968</v>
      </c>
      <c r="H20" s="44" t="s">
        <v>96</v>
      </c>
      <c r="I20" s="45" t="s">
        <v>96</v>
      </c>
      <c r="J20" s="46">
        <v>6.8998988797656784</v>
      </c>
      <c r="K20" s="45">
        <v>6.9696282499348872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6.8510944262267035</v>
      </c>
      <c r="E22" s="30">
        <v>6.9700000000000006</v>
      </c>
      <c r="F22" s="30">
        <v>6.92</v>
      </c>
      <c r="G22" s="30">
        <v>6.9649999999999999</v>
      </c>
      <c r="H22" s="30" t="s">
        <v>96</v>
      </c>
      <c r="I22" s="31" t="s">
        <v>96</v>
      </c>
      <c r="J22" s="32">
        <v>6.8539694798867208</v>
      </c>
      <c r="K22" s="31">
        <v>6.96996861312084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6.92</v>
      </c>
      <c r="G23" s="36" t="s">
        <v>96</v>
      </c>
      <c r="H23" s="36" t="s">
        <v>96</v>
      </c>
      <c r="I23" s="37" t="s">
        <v>96</v>
      </c>
      <c r="J23" s="38">
        <v>6.8632332931746554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</v>
      </c>
      <c r="F24" s="55" t="s">
        <v>96</v>
      </c>
      <c r="G24" s="55" t="s">
        <v>96</v>
      </c>
      <c r="H24" s="55" t="s">
        <v>96</v>
      </c>
      <c r="I24" s="56" t="s">
        <v>96</v>
      </c>
      <c r="J24" s="57">
        <v>6.85</v>
      </c>
      <c r="K24" s="56">
        <v>6.97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</v>
      </c>
      <c r="F25" s="55" t="s">
        <v>96</v>
      </c>
      <c r="G25" s="59">
        <v>6.9649999999999999</v>
      </c>
      <c r="H25" s="55" t="s">
        <v>96</v>
      </c>
      <c r="I25" s="56" t="s">
        <v>96</v>
      </c>
      <c r="J25" s="57">
        <v>6.87</v>
      </c>
      <c r="K25" s="56">
        <v>6.969463120686175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6.8499999999999988</v>
      </c>
      <c r="E26" s="55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6.8499999999999988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6.8686808312577323</v>
      </c>
      <c r="E27" s="30">
        <v>6.9700000000000006</v>
      </c>
      <c r="F27" s="30">
        <v>6.9170588235294117</v>
      </c>
      <c r="G27" s="30" t="s">
        <v>96</v>
      </c>
      <c r="H27" s="30" t="s">
        <v>96</v>
      </c>
      <c r="I27" s="31" t="s">
        <v>96</v>
      </c>
      <c r="J27" s="32">
        <v>6.8749266787228089</v>
      </c>
      <c r="K27" s="31">
        <v>6.9700000000000006</v>
      </c>
    </row>
    <row r="28" spans="1:11" s="2" customFormat="1" ht="12" customHeight="1" x14ac:dyDescent="0.3">
      <c r="A28" s="60"/>
      <c r="B28" s="61"/>
      <c r="C28" s="39" t="s">
        <v>28</v>
      </c>
      <c r="D28" s="35">
        <v>6.8699999999999992</v>
      </c>
      <c r="E28" s="36">
        <v>6.97</v>
      </c>
      <c r="F28" s="36">
        <v>6.908163265306122</v>
      </c>
      <c r="G28" s="36" t="s">
        <v>96</v>
      </c>
      <c r="H28" s="36" t="s">
        <v>96</v>
      </c>
      <c r="I28" s="37" t="s">
        <v>96</v>
      </c>
      <c r="J28" s="38">
        <v>6.8739166634551419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6.97</v>
      </c>
      <c r="F29" s="36">
        <v>6.94</v>
      </c>
      <c r="G29" s="36" t="s">
        <v>96</v>
      </c>
      <c r="H29" s="36" t="s">
        <v>96</v>
      </c>
      <c r="I29" s="37" t="s">
        <v>96</v>
      </c>
      <c r="J29" s="38">
        <v>6.8847170761319072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6.8503307644812779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6.8503307644812779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6.8545118107990808</v>
      </c>
      <c r="E37" s="30">
        <v>6.9699456869767156</v>
      </c>
      <c r="F37" s="30">
        <v>6.9</v>
      </c>
      <c r="G37" s="30">
        <v>6.96</v>
      </c>
      <c r="H37" s="30" t="s">
        <v>96</v>
      </c>
      <c r="I37" s="31" t="s">
        <v>96</v>
      </c>
      <c r="J37" s="32">
        <v>6.8547448838473937</v>
      </c>
      <c r="K37" s="31">
        <v>6.9698867100972173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0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6.9699999999999989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6.9699999999999989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6.9699999999999989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6.9699999999999989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0"/>
      <c r="C55" s="40" t="s">
        <v>94</v>
      </c>
      <c r="D55" s="35" t="s">
        <v>96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 t="s">
        <v>96</v>
      </c>
      <c r="K55" s="37" t="s">
        <v>96</v>
      </c>
    </row>
    <row r="56" spans="1:11" s="2" customFormat="1" ht="12" customHeight="1" x14ac:dyDescent="0.3">
      <c r="A56" s="60"/>
      <c r="C56" s="40" t="s">
        <v>56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93</v>
      </c>
      <c r="D57" s="35">
        <v>6.8500000000000005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60"/>
      <c r="C58" s="65" t="s">
        <v>57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0"/>
      <c r="C59" s="66" t="s">
        <v>58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65" t="s">
        <v>97</v>
      </c>
      <c r="D60" s="35" t="s">
        <v>96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 t="s">
        <v>96</v>
      </c>
    </row>
    <row r="61" spans="1:11" s="13" customFormat="1" ht="12" customHeight="1" x14ac:dyDescent="0.3">
      <c r="A61" s="60"/>
      <c r="C61" s="34" t="s">
        <v>59</v>
      </c>
      <c r="D61" s="35">
        <v>6.8500000000000005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6.8500000000000005</v>
      </c>
      <c r="K61" s="37">
        <v>6.97</v>
      </c>
    </row>
    <row r="62" spans="1:11" s="13" customFormat="1" ht="12" customHeight="1" x14ac:dyDescent="0.3">
      <c r="A62" s="60"/>
      <c r="C62" s="41" t="s">
        <v>60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0"/>
      <c r="B63" s="2"/>
      <c r="C63" s="41" t="s">
        <v>61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62</v>
      </c>
      <c r="D64" s="35">
        <v>6.8500000000000005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6.9700000000000006</v>
      </c>
    </row>
    <row r="65" spans="1:11" s="13" customFormat="1" ht="12" customHeight="1" x14ac:dyDescent="0.3">
      <c r="A65" s="60"/>
      <c r="B65" s="2"/>
      <c r="C65" s="41" t="s">
        <v>63</v>
      </c>
      <c r="D65" s="35" t="s">
        <v>96</v>
      </c>
      <c r="E65" s="36" t="s">
        <v>96</v>
      </c>
      <c r="F65" s="36">
        <v>6.9</v>
      </c>
      <c r="G65" s="36">
        <v>6.96</v>
      </c>
      <c r="H65" s="36" t="s">
        <v>96</v>
      </c>
      <c r="I65" s="37" t="s">
        <v>96</v>
      </c>
      <c r="J65" s="38">
        <v>6.9</v>
      </c>
      <c r="K65" s="37">
        <v>6.96</v>
      </c>
    </row>
    <row r="66" spans="1:11" s="13" customFormat="1" ht="12" customHeight="1" x14ac:dyDescent="0.3">
      <c r="A66" s="60"/>
      <c r="B66" s="2"/>
      <c r="C66" s="41" t="s">
        <v>64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0"/>
      <c r="C67" s="41" t="s">
        <v>65</v>
      </c>
      <c r="D67" s="35">
        <v>6.86</v>
      </c>
      <c r="E67" s="36">
        <v>6.97</v>
      </c>
      <c r="F67" s="67" t="s">
        <v>96</v>
      </c>
      <c r="G67" s="67" t="s">
        <v>96</v>
      </c>
      <c r="H67" s="67" t="s">
        <v>96</v>
      </c>
      <c r="I67" s="68" t="s">
        <v>96</v>
      </c>
      <c r="J67" s="69">
        <v>6.86</v>
      </c>
      <c r="K67" s="68">
        <v>6.97</v>
      </c>
    </row>
    <row r="68" spans="1:11" s="2" customFormat="1" ht="42" customHeight="1" thickBot="1" x14ac:dyDescent="0.35">
      <c r="A68" s="70"/>
      <c r="C68" s="28" t="s">
        <v>66</v>
      </c>
      <c r="D68" s="29">
        <v>6.849999999999997</v>
      </c>
      <c r="E68" s="30">
        <v>6.9699999999999989</v>
      </c>
      <c r="F68" s="30">
        <v>6.9</v>
      </c>
      <c r="G68" s="30" t="s">
        <v>96</v>
      </c>
      <c r="H68" s="30" t="s">
        <v>96</v>
      </c>
      <c r="I68" s="31" t="s">
        <v>96</v>
      </c>
      <c r="J68" s="32">
        <v>6.8506813447371364</v>
      </c>
      <c r="K68" s="31">
        <v>6.9699999999999989</v>
      </c>
    </row>
    <row r="69" spans="1:11" s="2" customFormat="1" ht="12" customHeight="1" x14ac:dyDescent="0.3">
      <c r="A69" s="60"/>
      <c r="C69" s="41" t="s">
        <v>67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68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69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x14ac:dyDescent="0.3">
      <c r="A72" s="60"/>
      <c r="C72" s="41" t="s">
        <v>70</v>
      </c>
      <c r="D72" s="35">
        <v>6.85</v>
      </c>
      <c r="E72" s="36">
        <v>6.9700000000000006</v>
      </c>
      <c r="F72" s="36">
        <v>6.9</v>
      </c>
      <c r="G72" s="36" t="s">
        <v>96</v>
      </c>
      <c r="H72" s="36" t="s">
        <v>96</v>
      </c>
      <c r="I72" s="37" t="s">
        <v>96</v>
      </c>
      <c r="J72" s="38">
        <v>6.8586592178770953</v>
      </c>
      <c r="K72" s="37">
        <v>6.9700000000000006</v>
      </c>
    </row>
    <row r="73" spans="1:11" s="2" customFormat="1" ht="12" customHeight="1" x14ac:dyDescent="0.3">
      <c r="A73" s="60"/>
      <c r="C73" s="41" t="s">
        <v>71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0"/>
      <c r="C74" s="41" t="s">
        <v>72</v>
      </c>
      <c r="D74" s="35">
        <v>6.8500000000000005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0"/>
      <c r="C75" s="71" t="s">
        <v>73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0"/>
      <c r="C76" s="42" t="s">
        <v>74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9" customFormat="1" ht="14.25" customHeight="1" thickBot="1" x14ac:dyDescent="0.35">
      <c r="A77" s="72"/>
      <c r="B77" s="73"/>
      <c r="C77" s="74" t="s">
        <v>75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1" ht="12" customHeight="1" thickBot="1" x14ac:dyDescent="0.35">
      <c r="A78" s="33"/>
      <c r="B78" s="73"/>
      <c r="C78" s="80" t="s">
        <v>76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1" t="s">
        <v>96</v>
      </c>
    </row>
    <row r="79" spans="1:11" x14ac:dyDescent="0.3">
      <c r="A79" s="82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78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79</v>
      </c>
      <c r="D84" s="102"/>
      <c r="E84" s="103">
        <v>1860076</v>
      </c>
      <c r="F84" s="104">
        <v>10150263.66</v>
      </c>
      <c r="G84" s="104">
        <v>24947471.259999998</v>
      </c>
      <c r="H84" s="104">
        <v>13391435.249999998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80</v>
      </c>
      <c r="D85" s="108"/>
      <c r="E85" s="109">
        <v>11434.419999999998</v>
      </c>
      <c r="F85" s="110">
        <v>20700.240000000002</v>
      </c>
      <c r="G85" s="110">
        <v>0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81</v>
      </c>
      <c r="D86" s="108"/>
      <c r="E86" s="109">
        <v>307690.73</v>
      </c>
      <c r="F86" s="109">
        <v>417157.50999999995</v>
      </c>
      <c r="G86" s="109">
        <v>18200</v>
      </c>
      <c r="H86" s="109">
        <v>2000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82</v>
      </c>
      <c r="D87" s="108"/>
      <c r="E87" s="114">
        <v>104850.23</v>
      </c>
      <c r="F87" s="110">
        <v>134109.64000000001</v>
      </c>
      <c r="G87" s="110">
        <v>540</v>
      </c>
      <c r="H87" s="115">
        <v>800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83</v>
      </c>
      <c r="D88" s="108"/>
      <c r="E88" s="114">
        <v>22439.130000000005</v>
      </c>
      <c r="F88" s="110">
        <v>74189.710000000006</v>
      </c>
      <c r="G88" s="110">
        <v>310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84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85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86</v>
      </c>
      <c r="I91" s="124"/>
      <c r="J91" s="124"/>
    </row>
    <row r="92" spans="1:11" ht="13.5" customHeight="1" x14ac:dyDescent="0.3">
      <c r="C92" s="61" t="s">
        <v>87</v>
      </c>
    </row>
    <row r="93" spans="1:11" ht="13.5" customHeight="1" x14ac:dyDescent="0.3">
      <c r="C93" s="61" t="s">
        <v>88</v>
      </c>
      <c r="H93" s="118"/>
    </row>
    <row r="94" spans="1:11" ht="13.5" customHeight="1" x14ac:dyDescent="0.3">
      <c r="C94" s="61" t="s">
        <v>89</v>
      </c>
    </row>
    <row r="95" spans="1:11" ht="13.5" customHeight="1" x14ac:dyDescent="0.3">
      <c r="C95" s="61" t="s">
        <v>90</v>
      </c>
    </row>
    <row r="98" spans="3:11" x14ac:dyDescent="0.3">
      <c r="C98" s="61" t="s">
        <v>91</v>
      </c>
    </row>
    <row r="99" spans="3:11" x14ac:dyDescent="0.3">
      <c r="C99" s="61" t="s">
        <v>92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2018-06-04T15:02:11Z</dcterms:created>
  <dcterms:modified xsi:type="dcterms:W3CDTF">2018-06-04T15:43:40Z</dcterms:modified>
</cp:coreProperties>
</file>