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115" windowHeight="1003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<sst xmlns="http://schemas.openxmlformats.org/spreadsheetml/2006/main" count="378" uniqueCount="97">
  <si>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</si>
  <si>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</si>
  <si>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</si>
  <si>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</si>
  <si>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</si>
  <si>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</si>
  <si>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</si>
  <si>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</si>
  <si>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</si>
  <si>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</si>
  <si>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</si>
  <si>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</si>
  <si>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</si>
  <si>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</si>
  <si>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</si>
  <si>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</si>
  <si>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</si>
  <si>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</si>
  <si>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</si>
  <si>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</si>
  <si>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</si>
  <si>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</si>
  <si>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</si>
  <si>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</si>
  <si>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</si>
  <si>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</si>
  <si>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</si>
  <si>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</si>
  <si>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</si>
  <si>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</si>
  <si>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</si>
  <si>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</si>
  <si>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</si>
  <si>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</si>
  <si>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</si>
  <si>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</si>
  <si>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</si>
  <si>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</si>
  <si>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</si>
  <si>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</si>
  <si>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</si>
  <si>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</si>
  <si>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</si>
  <si>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</si>
  <si>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</si>
  <si>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</si>
  <si>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</si>
  <si>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</si>
  <si>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</si>
  <si>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</si>
  <si>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</si>
  <si>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</si>
  <si>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</si>
  <si>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</si>
  <si>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</si>
  <si>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</si>
  <si>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</si>
  <si>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</si>
  <si>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</si>
  <si>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</si>
  <si>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</si>
  <si>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</si>
  <si>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</si>
  <si>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</si>
  <si>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</si>
  <si>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</si>
  <si>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</si>
  <si>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</si>
  <si>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</si>
  <si>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</si>
  <si>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</si>
  <si>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</si>
  <si>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</si>
  <si>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</si>
  <si>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</si>
  <si>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</si>
  <si>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</si>
  <si>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</si>
  <si>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</si>
  <si>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</si>
  <si>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</si>
  <si>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</si>
  <si>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</si>
  <si>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</si>
  <si>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</si>
  <si>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</si>
  <si>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</si>
  <si>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</si>
  <si>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</si>
  <si>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</si>
  <si>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</si>
  <si>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</si>
  <si>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</si>
  <si>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</si>
  <si>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</si>
  <si>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febrero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</si>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</sst>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showZeros="0" tabSelected="1" workbookViewId="0">
      <selection activeCell="E26" sqref="E26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6.8507669575375711</v>
      </c>
      <c r="E10" s="30">
        <v>6.9699617775787939</v>
      </c>
      <c r="F10" s="30">
        <v>6.9547346485470083</v>
      </c>
      <c r="G10" s="30">
        <v>6.9645114080432862</v>
      </c>
      <c r="H10" s="30">
        <v>6.9450000000000003</v>
      </c>
      <c r="I10" s="31" t="s">
        <v>96</v>
      </c>
      <c r="J10" s="32">
        <v>6.9396916194866565</v>
      </c>
      <c r="K10" s="31">
        <v>6.9677152928205253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6.8535561896636858</v>
      </c>
      <c r="E11" s="37">
        <v>6.9699999370403303</v>
      </c>
      <c r="F11" s="37">
        <v>6.9596819793643823</v>
      </c>
      <c r="G11" s="37">
        <v>6.9635201870562984</v>
      </c>
      <c r="H11" s="37" t="s">
        <v>96</v>
      </c>
      <c r="I11" s="38" t="s">
        <v>96</v>
      </c>
      <c r="J11" s="39">
        <v>6.9465256121279157</v>
      </c>
      <c r="K11" s="38">
        <v>6.9685275209109854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6.9698229780999768</v>
      </c>
      <c r="G13" s="37">
        <v>6.9650631349077488</v>
      </c>
      <c r="H13" s="37" t="s">
        <v>96</v>
      </c>
      <c r="I13" s="38" t="s">
        <v>96</v>
      </c>
      <c r="J13" s="39">
        <v>6.9601929172885111</v>
      </c>
      <c r="K13" s="38">
        <v>6.966197927023237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6.8500000000000005</v>
      </c>
      <c r="E14" s="37">
        <v>6.9700000000000006</v>
      </c>
      <c r="F14" s="37">
        <v>6.9191361759103289</v>
      </c>
      <c r="G14" s="37" t="s">
        <v>96</v>
      </c>
      <c r="H14" s="37" t="s">
        <v>96</v>
      </c>
      <c r="I14" s="38" t="s">
        <v>96</v>
      </c>
      <c r="J14" s="39">
        <v>6.9188789984596601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96</v>
      </c>
      <c r="G15" s="37" t="s">
        <v>96</v>
      </c>
      <c r="H15" s="37" t="s">
        <v>96</v>
      </c>
      <c r="I15" s="38" t="s">
        <v>96</v>
      </c>
      <c r="J15" s="39">
        <v>6.85</v>
      </c>
      <c r="K15" s="38">
        <v>6.97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6.850113379714954</v>
      </c>
      <c r="E16" s="37">
        <v>6.9698300541057545</v>
      </c>
      <c r="F16" s="37">
        <v>6.9370164798029776</v>
      </c>
      <c r="G16" s="37">
        <v>6.9638168252064574</v>
      </c>
      <c r="H16" s="37">
        <v>6.9450000000000003</v>
      </c>
      <c r="I16" s="38" t="s">
        <v>96</v>
      </c>
      <c r="J16" s="39">
        <v>6.9252640493211093</v>
      </c>
      <c r="K16" s="38">
        <v>6.9663637239545046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6.9553028332073534</v>
      </c>
      <c r="G17" s="37">
        <v>6.9652794117959154</v>
      </c>
      <c r="H17" s="37" t="s">
        <v>96</v>
      </c>
      <c r="I17" s="38" t="s">
        <v>96</v>
      </c>
      <c r="J17" s="39">
        <v>6.9414294376117134</v>
      </c>
      <c r="K17" s="38">
        <v>6.9682012834217542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6.8500000000000005</v>
      </c>
      <c r="K18" s="38">
        <v>6.9699999999999989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7.0299999999999994</v>
      </c>
      <c r="G19" s="37" t="s">
        <v>96</v>
      </c>
      <c r="H19" s="37" t="s">
        <v>96</v>
      </c>
      <c r="I19" s="38" t="s">
        <v>96</v>
      </c>
      <c r="J19" s="39">
        <v>6.9766103110526183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6.9769739425916359</v>
      </c>
      <c r="G20" s="46">
        <v>6.968</v>
      </c>
      <c r="H20" s="46" t="s">
        <v>96</v>
      </c>
      <c r="I20" s="47" t="s">
        <v>96</v>
      </c>
      <c r="J20" s="48">
        <v>6.9264818122596399</v>
      </c>
      <c r="K20" s="47">
        <v>6.969429674472079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6.8520742973708968</v>
      </c>
      <c r="E22" s="55">
        <v>6.97</v>
      </c>
      <c r="F22" s="55" t="s">
        <v>96</v>
      </c>
      <c r="G22" s="55">
        <v>6.9649999999999999</v>
      </c>
      <c r="H22" s="55" t="s">
        <v>96</v>
      </c>
      <c r="I22" s="56" t="s">
        <v>96</v>
      </c>
      <c r="J22" s="57">
        <v>6.8520742973708968</v>
      </c>
      <c r="K22" s="56">
        <v>6.969525414386883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6.854522791057776</v>
      </c>
      <c r="E24" s="61">
        <v>6.97</v>
      </c>
      <c r="F24" s="61" t="s">
        <v>96</v>
      </c>
      <c r="G24" s="61">
        <v>6.9649999999999999</v>
      </c>
      <c r="H24" s="61" t="s">
        <v>96</v>
      </c>
      <c r="I24" s="62" t="s">
        <v>96</v>
      </c>
      <c r="J24" s="63">
        <v>6.854522791057776</v>
      </c>
      <c r="K24" s="62">
        <v>6.9691090277790995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6.87</v>
      </c>
      <c r="E25" s="61">
        <v>6.9699999999999989</v>
      </c>
      <c r="F25" s="61" t="s">
        <v>96</v>
      </c>
      <c r="G25" s="65" t="s">
        <v>96</v>
      </c>
      <c r="H25" s="61" t="s">
        <v>96</v>
      </c>
      <c r="I25" s="62" t="s">
        <v>96</v>
      </c>
      <c r="J25" s="63">
        <v>6.87</v>
      </c>
      <c r="K25" s="62">
        <v>6.9699999999999989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6.8500000000000005</v>
      </c>
      <c r="E26" s="37">
        <v>6.9700000000000006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6.8678628323907258</v>
      </c>
      <c r="E27" s="55">
        <v>6.97</v>
      </c>
      <c r="F27" s="55">
        <v>6.9785010725196628</v>
      </c>
      <c r="G27" s="55" t="s">
        <v>96</v>
      </c>
      <c r="H27" s="55" t="s">
        <v>96</v>
      </c>
      <c r="I27" s="56" t="s">
        <v>96</v>
      </c>
      <c r="J27" s="57">
        <v>6.9515856332788131</v>
      </c>
      <c r="K27" s="56">
        <v>6.97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6.8699999999999992</v>
      </c>
      <c r="E28" s="37">
        <v>6.97</v>
      </c>
      <c r="F28" s="37">
        <v>6.92</v>
      </c>
      <c r="G28" s="37" t="s">
        <v>96</v>
      </c>
      <c r="H28" s="37" t="s">
        <v>96</v>
      </c>
      <c r="I28" s="38" t="s">
        <v>96</v>
      </c>
      <c r="J28" s="39">
        <v>6.8740021117821399</v>
      </c>
      <c r="K28" s="38">
        <v>6.97</v>
      </c>
      <c r="L28" s="33"/>
    </row>
    <row r="29" spans="1:12" s="2" customFormat="1" ht="12" customHeight="1" thickBot="1" x14ac:dyDescent="0.3">
      <c r="A29" s="66"/>
      <c r="B29" s="67"/>
      <c r="C29" s="40" t="s">
        <v>29</v>
      </c>
      <c r="D29" s="36">
        <v>6.85</v>
      </c>
      <c r="E29" s="37">
        <v>6.97</v>
      </c>
      <c r="F29" s="37">
        <v>6.98</v>
      </c>
      <c r="G29" s="37" t="s">
        <v>96</v>
      </c>
      <c r="H29" s="37" t="s">
        <v>96</v>
      </c>
      <c r="I29" s="38" t="s">
        <v>96</v>
      </c>
      <c r="J29" s="39">
        <v>6.9755755546253662</v>
      </c>
      <c r="K29" s="38">
        <v>6.97</v>
      </c>
      <c r="L29" s="33"/>
    </row>
    <row r="30" spans="1:12" s="13" customFormat="1" ht="32.25" customHeight="1" thickBot="1" x14ac:dyDescent="0.3">
      <c r="A30" s="69"/>
      <c r="C30" s="28" t="s">
        <v>30</v>
      </c>
      <c r="D30" s="29">
        <v>6.8500009508765531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6.8500009508765531</v>
      </c>
      <c r="K30" s="31">
        <v>6.9700000000000006</v>
      </c>
      <c r="L30" s="33"/>
    </row>
    <row r="31" spans="1:12" s="2" customFormat="1" ht="12" customHeight="1" x14ac:dyDescent="0.25">
      <c r="A31" s="66"/>
      <c r="C31" s="35" t="s">
        <v>31</v>
      </c>
      <c r="D31" s="36">
        <v>6.85</v>
      </c>
      <c r="E31" s="37">
        <v>6.9700000000000006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6.9700000000000006</v>
      </c>
      <c r="L31" s="33"/>
    </row>
    <row r="32" spans="1:12" s="2" customFormat="1" ht="12" customHeight="1" x14ac:dyDescent="0.25">
      <c r="A32" s="66"/>
      <c r="C32" s="40" t="s">
        <v>32</v>
      </c>
      <c r="D32" s="36">
        <v>6.85</v>
      </c>
      <c r="E32" s="37">
        <v>6.97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6"/>
      <c r="C35" s="40" t="s">
        <v>35</v>
      </c>
      <c r="D35" s="36">
        <v>6.85</v>
      </c>
      <c r="E35" s="37">
        <v>6.9700000000000006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6"/>
      <c r="C36" s="40" t="s">
        <v>36</v>
      </c>
      <c r="D36" s="36">
        <v>6.86</v>
      </c>
      <c r="E36" s="37">
        <v>6.9700000000000006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6.9700000000000006</v>
      </c>
      <c r="L36" s="33"/>
    </row>
    <row r="37" spans="1:12" s="2" customFormat="1" ht="12" customHeight="1" thickBot="1" x14ac:dyDescent="0.3">
      <c r="A37" s="66"/>
      <c r="C37" s="43" t="s">
        <v>37</v>
      </c>
      <c r="D37" s="36">
        <v>6.85</v>
      </c>
      <c r="E37" s="37">
        <v>6.97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6.8724778313965027</v>
      </c>
      <c r="E38" s="30">
        <v>6.9699230276510367</v>
      </c>
      <c r="F38" s="30">
        <v>6.9099502487562185</v>
      </c>
      <c r="G38" s="30" t="s">
        <v>96</v>
      </c>
      <c r="H38" s="30" t="s">
        <v>96</v>
      </c>
      <c r="I38" s="31" t="s">
        <v>96</v>
      </c>
      <c r="J38" s="32">
        <v>6.8804378735783187</v>
      </c>
      <c r="K38" s="31">
        <v>6.9699230276510367</v>
      </c>
      <c r="L38" s="33"/>
    </row>
    <row r="39" spans="1:12" s="2" customFormat="1" ht="12" customHeight="1" x14ac:dyDescent="0.25">
      <c r="A39" s="66"/>
      <c r="C39" s="35" t="s">
        <v>39</v>
      </c>
      <c r="D39" s="36">
        <v>6.85</v>
      </c>
      <c r="E39" s="37">
        <v>6.97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66"/>
      <c r="C40" s="40" t="s">
        <v>40</v>
      </c>
      <c r="D40" s="36">
        <v>6.8999999999999995</v>
      </c>
      <c r="E40" s="37">
        <v>6.97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6.8999999999999995</v>
      </c>
      <c r="K40" s="38">
        <v>6.97</v>
      </c>
      <c r="L40" s="33"/>
    </row>
    <row r="41" spans="1:12" s="2" customFormat="1" ht="12" customHeight="1" x14ac:dyDescent="0.25">
      <c r="A41" s="66"/>
      <c r="C41" s="40" t="s">
        <v>41</v>
      </c>
      <c r="D41" s="36">
        <v>6.8599999999999994</v>
      </c>
      <c r="E41" s="37">
        <v>6.9700000000000006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6.9700000000000006</v>
      </c>
      <c r="L41" s="33"/>
    </row>
    <row r="42" spans="1:12" s="2" customFormat="1" ht="12" customHeight="1" x14ac:dyDescent="0.25">
      <c r="A42" s="66"/>
      <c r="C42" s="40" t="s">
        <v>42</v>
      </c>
      <c r="D42" s="36">
        <v>6.85</v>
      </c>
      <c r="E42" s="37">
        <v>6.97</v>
      </c>
      <c r="F42" s="37">
        <v>6.91</v>
      </c>
      <c r="G42" s="37" t="s">
        <v>96</v>
      </c>
      <c r="H42" s="37" t="s">
        <v>96</v>
      </c>
      <c r="I42" s="38" t="s">
        <v>96</v>
      </c>
      <c r="J42" s="39">
        <v>6.89705777164981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6.85</v>
      </c>
      <c r="E43" s="37">
        <v>6.97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6"/>
      <c r="C44" s="40" t="s">
        <v>44</v>
      </c>
      <c r="D44" s="36">
        <v>6.88</v>
      </c>
      <c r="E44" s="37">
        <v>6.9700000000000006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6.88</v>
      </c>
      <c r="K44" s="38">
        <v>6.9700000000000006</v>
      </c>
      <c r="L44" s="33"/>
    </row>
    <row r="45" spans="1:12" s="2" customFormat="1" ht="12" customHeight="1" x14ac:dyDescent="0.25">
      <c r="A45" s="66"/>
      <c r="C45" s="40" t="s">
        <v>45</v>
      </c>
      <c r="D45" s="36">
        <v>6.8599999999999994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6.8599999999999994</v>
      </c>
      <c r="K45" s="38">
        <v>6.97</v>
      </c>
      <c r="L45" s="33"/>
    </row>
    <row r="46" spans="1:12" s="2" customFormat="1" ht="12" customHeight="1" x14ac:dyDescent="0.25">
      <c r="A46" s="66"/>
      <c r="C46" s="40" t="s">
        <v>46</v>
      </c>
      <c r="D46" s="36">
        <v>6.85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6"/>
      <c r="C47" s="40" t="s">
        <v>47</v>
      </c>
      <c r="D47" s="36">
        <v>6.8600000000000012</v>
      </c>
      <c r="E47" s="37">
        <v>6.9700000000000006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6.8600000000000012</v>
      </c>
      <c r="K47" s="38">
        <v>6.9700000000000006</v>
      </c>
      <c r="L47" s="33"/>
    </row>
    <row r="48" spans="1:12" s="2" customFormat="1" ht="12" customHeight="1" x14ac:dyDescent="0.25">
      <c r="A48" s="66"/>
      <c r="C48" s="40" t="s">
        <v>48</v>
      </c>
      <c r="D48" s="36">
        <v>6.85</v>
      </c>
      <c r="E48" s="37">
        <v>6.9700000000000006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6.8500000000000005</v>
      </c>
      <c r="E49" s="37">
        <v>6.97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</v>
      </c>
      <c r="E50" s="37">
        <v>6.97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</v>
      </c>
      <c r="E51" s="37">
        <v>6.97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</v>
      </c>
      <c r="E52" s="37" t="s">
        <v>96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 t="s">
        <v>96</v>
      </c>
      <c r="L52" s="33"/>
    </row>
    <row r="53" spans="1:12" s="2" customFormat="1" ht="12" customHeight="1" x14ac:dyDescent="0.25">
      <c r="A53" s="66"/>
      <c r="C53" s="42" t="s">
        <v>53</v>
      </c>
      <c r="D53" s="36">
        <v>6.8500000000000005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6.8500000000000005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6.8500000000000005</v>
      </c>
      <c r="K54" s="38">
        <v>6.96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6.8500000000000005</v>
      </c>
      <c r="E55" s="37">
        <v>6.9700000000000006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6.8500000000000005</v>
      </c>
      <c r="K55" s="38">
        <v>6.9700000000000006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</v>
      </c>
      <c r="E56" s="37">
        <v>6.9700000000000015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6.9700000000000015</v>
      </c>
      <c r="L56" s="33"/>
    </row>
    <row r="57" spans="1:12" s="2" customFormat="1" ht="12" customHeight="1" x14ac:dyDescent="0.25">
      <c r="A57" s="66"/>
      <c r="C57" s="42" t="s">
        <v>57</v>
      </c>
      <c r="D57" s="36" t="s">
        <v>96</v>
      </c>
      <c r="E57" s="37">
        <v>6.9700000000000006</v>
      </c>
      <c r="F57" s="37" t="s">
        <v>96</v>
      </c>
      <c r="G57" s="37" t="s">
        <v>96</v>
      </c>
      <c r="H57" s="37" t="s">
        <v>96</v>
      </c>
      <c r="I57" s="38" t="s">
        <v>96</v>
      </c>
      <c r="J57" s="39" t="s">
        <v>96</v>
      </c>
      <c r="K57" s="38">
        <v>6.9700000000000006</v>
      </c>
      <c r="L57" s="33"/>
    </row>
    <row r="58" spans="1:12" s="2" customFormat="1" ht="12" customHeight="1" x14ac:dyDescent="0.25">
      <c r="A58" s="66"/>
      <c r="C58" s="70" t="s">
        <v>58</v>
      </c>
      <c r="D58" s="36">
        <v>6.85</v>
      </c>
      <c r="E58" s="37">
        <v>6.97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6"/>
      <c r="C59" s="71" t="s">
        <v>59</v>
      </c>
      <c r="D59" s="36">
        <v>6.8500000000000005</v>
      </c>
      <c r="E59" s="37">
        <v>6.97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6"/>
      <c r="C60" s="72" t="s">
        <v>60</v>
      </c>
      <c r="D60" s="36">
        <v>6.8499999999999988</v>
      </c>
      <c r="E60" s="37">
        <v>6.97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6.8499999999999988</v>
      </c>
      <c r="K60" s="38">
        <v>6.97</v>
      </c>
      <c r="L60" s="33"/>
    </row>
    <row r="61" spans="1:12" s="2" customFormat="1" ht="12" customHeight="1" x14ac:dyDescent="0.25">
      <c r="A61" s="66"/>
      <c r="C61" s="71" t="s">
        <v>61</v>
      </c>
      <c r="D61" s="36">
        <v>6.85</v>
      </c>
      <c r="E61" s="37" t="s">
        <v>96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 t="s">
        <v>96</v>
      </c>
      <c r="L61" s="33"/>
    </row>
    <row r="62" spans="1:12" s="13" customFormat="1" ht="12" customHeight="1" x14ac:dyDescent="0.25">
      <c r="A62" s="66"/>
      <c r="C62" s="35" t="s">
        <v>62</v>
      </c>
      <c r="D62" s="36">
        <v>6.85</v>
      </c>
      <c r="E62" s="37">
        <v>6.9700000000000006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6"/>
      <c r="C63" s="43" t="s">
        <v>63</v>
      </c>
      <c r="D63" s="36">
        <v>6.85</v>
      </c>
      <c r="E63" s="37">
        <v>6.9700000000000006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6"/>
      <c r="B64" s="2"/>
      <c r="C64" s="43" t="s">
        <v>64</v>
      </c>
      <c r="D64" s="36" t="s">
        <v>96</v>
      </c>
      <c r="E64" s="37">
        <v>6.97</v>
      </c>
      <c r="F64" s="37" t="s">
        <v>96</v>
      </c>
      <c r="G64" s="37" t="s">
        <v>96</v>
      </c>
      <c r="H64" s="37" t="s">
        <v>96</v>
      </c>
      <c r="I64" s="38" t="s">
        <v>96</v>
      </c>
      <c r="J64" s="39" t="s">
        <v>96</v>
      </c>
      <c r="K64" s="38">
        <v>6.97</v>
      </c>
      <c r="L64" s="33"/>
    </row>
    <row r="65" spans="1:12" s="13" customFormat="1" ht="12" customHeight="1" x14ac:dyDescent="0.25">
      <c r="A65" s="66"/>
      <c r="B65" s="2"/>
      <c r="C65" s="43" t="s">
        <v>65</v>
      </c>
      <c r="D65" s="36">
        <v>6.85</v>
      </c>
      <c r="E65" s="37">
        <v>6.9700000000000006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6"/>
      <c r="B66" s="2"/>
      <c r="C66" s="43" t="s">
        <v>66</v>
      </c>
      <c r="D66" s="36">
        <v>6.89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6.8933333333333335</v>
      </c>
      <c r="K66" s="38" t="s">
        <v>96</v>
      </c>
      <c r="L66" s="33"/>
    </row>
    <row r="67" spans="1:12" s="13" customFormat="1" ht="12" customHeight="1" x14ac:dyDescent="0.25">
      <c r="A67" s="66"/>
      <c r="B67" s="2"/>
      <c r="C67" s="43" t="s">
        <v>67</v>
      </c>
      <c r="D67" s="36">
        <v>6.86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6.86</v>
      </c>
      <c r="K67" s="38">
        <v>6.97</v>
      </c>
      <c r="L67" s="33"/>
    </row>
    <row r="68" spans="1:12" s="2" customFormat="1" ht="12" customHeight="1" thickBot="1" x14ac:dyDescent="0.3">
      <c r="A68" s="66"/>
      <c r="C68" s="43" t="s">
        <v>68</v>
      </c>
      <c r="D68" s="36">
        <v>6.86</v>
      </c>
      <c r="E68" s="37">
        <v>6.97</v>
      </c>
      <c r="F68" s="73" t="s">
        <v>96</v>
      </c>
      <c r="G68" s="73" t="s">
        <v>96</v>
      </c>
      <c r="H68" s="73" t="s">
        <v>96</v>
      </c>
      <c r="I68" s="74" t="s">
        <v>96</v>
      </c>
      <c r="J68" s="75">
        <v>6.86</v>
      </c>
      <c r="K68" s="74">
        <v>6.97</v>
      </c>
      <c r="L68" s="33"/>
    </row>
    <row r="69" spans="1:12" s="2" customFormat="1" ht="42" customHeight="1" thickBot="1" x14ac:dyDescent="0.3">
      <c r="A69" s="76"/>
      <c r="C69" s="28" t="s">
        <v>69</v>
      </c>
      <c r="D69" s="29">
        <v>6.8500000000000005</v>
      </c>
      <c r="E69" s="30">
        <v>6.9699999999999989</v>
      </c>
      <c r="F69" s="30">
        <v>6.8945631067961157</v>
      </c>
      <c r="G69" s="30" t="s">
        <v>96</v>
      </c>
      <c r="H69" s="30" t="s">
        <v>96</v>
      </c>
      <c r="I69" s="31">
        <v>6.9450000000000003</v>
      </c>
      <c r="J69" s="32">
        <v>6.8528112975673769</v>
      </c>
      <c r="K69" s="31">
        <v>6.9486630856155118</v>
      </c>
      <c r="L69" s="33"/>
    </row>
    <row r="70" spans="1:12" s="2" customFormat="1" ht="12" customHeight="1" x14ac:dyDescent="0.25">
      <c r="A70" s="66"/>
      <c r="C70" s="43" t="s">
        <v>70</v>
      </c>
      <c r="D70" s="36">
        <v>6.85</v>
      </c>
      <c r="E70" s="37">
        <v>6.9700000000000006</v>
      </c>
      <c r="F70" s="37" t="s">
        <v>96</v>
      </c>
      <c r="G70" s="37" t="s">
        <v>96</v>
      </c>
      <c r="H70" s="37" t="s">
        <v>96</v>
      </c>
      <c r="I70" s="38">
        <v>6.9450000000000003</v>
      </c>
      <c r="J70" s="39">
        <v>6.85</v>
      </c>
      <c r="K70" s="38">
        <v>6.9459451561877161</v>
      </c>
      <c r="L70" s="33"/>
    </row>
    <row r="71" spans="1:12" s="2" customFormat="1" ht="12" customHeight="1" x14ac:dyDescent="0.25">
      <c r="A71" s="66"/>
      <c r="C71" s="43" t="s">
        <v>71</v>
      </c>
      <c r="D71" s="36">
        <v>6.8500000000000005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6"/>
      <c r="C72" s="43" t="s">
        <v>72</v>
      </c>
      <c r="D72" s="36">
        <v>6.8500000000000005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</v>
      </c>
      <c r="L72" s="33"/>
    </row>
    <row r="73" spans="1:12" s="2" customFormat="1" ht="12" customHeight="1" x14ac:dyDescent="0.25">
      <c r="A73" s="66"/>
      <c r="C73" s="43" t="s">
        <v>73</v>
      </c>
      <c r="D73" s="36">
        <v>6.8500000000000005</v>
      </c>
      <c r="E73" s="37">
        <v>6.97</v>
      </c>
      <c r="F73" s="37">
        <v>6.8945631067961157</v>
      </c>
      <c r="G73" s="37" t="s">
        <v>96</v>
      </c>
      <c r="H73" s="37" t="s">
        <v>96</v>
      </c>
      <c r="I73" s="38" t="s">
        <v>96</v>
      </c>
      <c r="J73" s="39">
        <v>6.8729032738857807</v>
      </c>
      <c r="K73" s="38">
        <v>6.97</v>
      </c>
      <c r="L73" s="33"/>
    </row>
    <row r="74" spans="1:12" s="2" customFormat="1" ht="12" customHeight="1" x14ac:dyDescent="0.25">
      <c r="A74" s="66"/>
      <c r="C74" s="43" t="s">
        <v>74</v>
      </c>
      <c r="D74" s="36">
        <v>6.85</v>
      </c>
      <c r="E74" s="37">
        <v>6.97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6"/>
      <c r="C75" s="43" t="s">
        <v>75</v>
      </c>
      <c r="D75" s="36">
        <v>6.8500000000000005</v>
      </c>
      <c r="E75" s="37">
        <v>6.97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6.8500000000000005</v>
      </c>
      <c r="K75" s="38">
        <v>6.97</v>
      </c>
      <c r="L75" s="33"/>
    </row>
    <row r="76" spans="1:12" s="2" customFormat="1" ht="12" customHeight="1" thickBot="1" x14ac:dyDescent="0.3">
      <c r="A76" s="66"/>
      <c r="C76" s="44" t="s">
        <v>76</v>
      </c>
      <c r="D76" s="36" t="s">
        <v>96</v>
      </c>
      <c r="E76" s="37">
        <v>6.97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</v>
      </c>
      <c r="L76" s="33"/>
    </row>
    <row r="77" spans="1:12" s="80" customFormat="1" ht="14.25" customHeight="1" thickBot="1" x14ac:dyDescent="0.3">
      <c r="A77" s="77"/>
      <c r="B77" s="78"/>
      <c r="C77" s="79" t="s">
        <v>77</v>
      </c>
      <c r="D77" s="29" t="s">
        <v>96</v>
      </c>
      <c r="E77" s="30" t="s">
        <v>96</v>
      </c>
      <c r="F77" s="30" t="s">
        <v>96</v>
      </c>
      <c r="G77" s="30" t="s">
        <v>96</v>
      </c>
      <c r="H77" s="30" t="s">
        <v>96</v>
      </c>
      <c r="I77" s="31" t="s">
        <v>96</v>
      </c>
      <c r="J77" s="32" t="s">
        <v>96</v>
      </c>
      <c r="K77" s="31" t="s">
        <v>96</v>
      </c>
    </row>
    <row r="78" spans="1:12" ht="12" customHeight="1" thickBot="1" x14ac:dyDescent="0.3">
      <c r="A78" s="34"/>
      <c r="B78" s="78"/>
      <c r="C78" s="81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81</v>
      </c>
      <c r="D84" s="102"/>
      <c r="E84" s="103">
        <v>2171909.6800000002</v>
      </c>
      <c r="F84" s="104">
        <v>11132922.42</v>
      </c>
      <c r="G84" s="104">
        <v>12662485.930000002</v>
      </c>
      <c r="H84" s="104">
        <v>7806129.8300000001</v>
      </c>
      <c r="I84" s="105">
        <v>500000</v>
      </c>
      <c r="J84" s="106">
        <v>0</v>
      </c>
    </row>
    <row r="85" spans="1:11" ht="12" customHeight="1" x14ac:dyDescent="0.25">
      <c r="A85" s="69"/>
      <c r="C85" s="107" t="s">
        <v>82</v>
      </c>
      <c r="D85" s="108"/>
      <c r="E85" s="109">
        <v>20612.560000000001</v>
      </c>
      <c r="F85" s="110">
        <v>64186.759999999995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8"/>
      <c r="C86" s="113" t="s">
        <v>83</v>
      </c>
      <c r="D86" s="108"/>
      <c r="E86" s="109">
        <v>227345.58</v>
      </c>
      <c r="F86" s="109">
        <v>306961.13</v>
      </c>
      <c r="G86" s="109">
        <v>92306</v>
      </c>
      <c r="H86" s="109">
        <v>29000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84</v>
      </c>
      <c r="D87" s="108"/>
      <c r="E87" s="114">
        <v>74522.06</v>
      </c>
      <c r="F87" s="110">
        <v>93546.580000000016</v>
      </c>
      <c r="G87" s="110">
        <v>20100</v>
      </c>
      <c r="H87" s="110">
        <v>0</v>
      </c>
      <c r="I87" s="110">
        <v>0</v>
      </c>
      <c r="J87" s="115">
        <v>0</v>
      </c>
    </row>
    <row r="88" spans="1:11" ht="12" customHeight="1" x14ac:dyDescent="0.25">
      <c r="A88" s="116"/>
      <c r="C88" s="113" t="s">
        <v>85</v>
      </c>
      <c r="D88" s="108"/>
      <c r="E88" s="114">
        <v>15296.980299999999</v>
      </c>
      <c r="F88" s="110">
        <v>85839.16</v>
      </c>
      <c r="G88" s="110">
        <v>1030</v>
      </c>
      <c r="H88" s="110">
        <v>0</v>
      </c>
      <c r="I88" s="110">
        <v>0</v>
      </c>
      <c r="J88" s="115">
        <v>500000</v>
      </c>
    </row>
    <row r="89" spans="1:11" ht="12" customHeight="1" thickBot="1" x14ac:dyDescent="0.3">
      <c r="A89" s="77"/>
      <c r="C89" s="117" t="s">
        <v>86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7" t="s">
        <v>87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7" t="s">
        <v>88</v>
      </c>
      <c r="I91" s="123"/>
      <c r="J91" s="123"/>
    </row>
    <row r="92" spans="1:11" ht="13.5" customHeight="1" x14ac:dyDescent="0.25">
      <c r="C92" s="67" t="s">
        <v>89</v>
      </c>
    </row>
    <row r="93" spans="1:11" ht="13.5" customHeight="1" x14ac:dyDescent="0.25">
      <c r="C93" s="67" t="s">
        <v>90</v>
      </c>
      <c r="H93" s="122"/>
    </row>
    <row r="94" spans="1:11" ht="13.5" customHeight="1" x14ac:dyDescent="0.25">
      <c r="C94" s="67" t="s">
        <v>91</v>
      </c>
    </row>
    <row r="95" spans="1:11" ht="13.5" customHeight="1" x14ac:dyDescent="0.25">
      <c r="C95" s="67" t="s">
        <v>92</v>
      </c>
    </row>
    <row r="98" spans="3:11" x14ac:dyDescent="0.25">
      <c r="C98" s="67" t="s">
        <v>93</v>
      </c>
    </row>
    <row r="99" spans="3:11" x14ac:dyDescent="0.25">
      <c r="C99" s="67" t="s">
        <v>94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2017-02-16T20:20:47Z</dcterms:created>
  <dcterms:modified xsi:type="dcterms:W3CDTF">2017-02-16T20:21:43Z</dcterms:modified>
</cp:coreProperties>
</file>