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<sst xmlns="http://schemas.openxmlformats.org/spreadsheetml/2006/main" count="534" uniqueCount="106">
  <si>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</si>
  <si>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</si>
  <si>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</si>
  <si>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</si>
  <si>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</si>
  <si>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</si>
  <si>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</si>
  <si>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</si>
  <si>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</si>
  <si>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</si>
  <si>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</si>
  <si>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</si>
  <si>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</si>
  <si>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</si>
  <si>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</si>
  <si>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</si>
  <si>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</si>
  <si>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</si>
  <si>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</si>
  <si>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</si>
  <si>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</si>
  <si>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</si>
  <si>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</si>
  <si>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</si>
  <si>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r>
      <t>EL PROGRESO</t>
    </r>
    <r>
      <rPr>
        <vertAlign val="superscript"/>
        <sz val="10"/>
        <rFont val="Book Antiqua"/>
        <family val="1"/>
      </rPr>
      <t>5</t>
    </r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</si>
  <si>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</si>
  <si>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</si>
  <si>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</si>
  <si>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</si>
  <si>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</si>
  <si>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</si>
  <si>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</si>
  <si>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</si>
  <si>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</si>
  <si>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</si>
  <si>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t>PIO X</t>
  </si>
  <si>
    <t>INCAHUASSI</t>
  </si>
  <si>
    <r>
      <t>QUILLACOLLO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</si>
  <si>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</si>
  <si>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</si>
  <si>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</si>
  <si>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</si>
  <si>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</si>
  <si>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</si>
  <si>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</si>
  <si>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</si>
  <si>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</si>
  <si>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</si>
  <si>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</si>
  <si>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</si>
  <si>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</si>
  <si>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</si>
  <si>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</si>
  <si>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r>
      <t>CACEF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</si>
  <si>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</si>
  <si>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</si>
  <si>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</si>
  <si>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</si>
  <si>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</si>
  <si>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SOCIETARIA SAN MARTÍN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</si>
  <si>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</si>
  <si>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</si>
  <si>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</si>
  <si>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</si>
  <si>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</si>
  <si>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</si>
  <si>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</si>
  <si>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t>CANTERA</t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</si>
  <si>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</si>
  <si>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</si>
  <si>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</si>
  <si>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</si>
  <si>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</si>
  <si>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</si>
  <si>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IDEPRO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</si>
  <si>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</si>
  <si>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</si>
  <si>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</si>
  <si>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</si>
  <si>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</si>
  <si>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</si>
  <si>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</si>
  <si>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</si>
  <si>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</si>
  <si>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</si>
  <si>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</si>
  <si>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</si>
  <si>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</si>
  <si>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</si>
  <si>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</si>
  <si>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</si>
  <si>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</si>
  <si>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</si>
  <si>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</si>
  <si>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</si>
  <si>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</si>
  <si>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</si>
  <si>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</si>
  <si>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</si>
  <si>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</si>
  <si>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</si>
  <si>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</si>
  <si>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</si>
  <si>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</si>
  <si>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13 de agosto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</si>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</sst>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topLeftCell="A80" zoomScale="130" zoomScaleNormal="130" workbookViewId="0">
      <selection activeCell="B106" sqref="B106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6.9700000000000015</v>
      </c>
      <c r="E10" s="34">
        <v>8.2306630910706904</v>
      </c>
      <c r="F10" s="34">
        <v>6.9202062055758899</v>
      </c>
      <c r="G10" s="34" t="s">
        <v>105</v>
      </c>
      <c r="H10" s="35" t="s">
        <v>105</v>
      </c>
      <c r="I10" s="36">
        <v>8.0489683885228214</v>
      </c>
      <c r="J10" s="35">
        <v>6.9493435555598522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6.8500000000000014</v>
      </c>
      <c r="D11" s="44">
        <v>6.97</v>
      </c>
      <c r="E11" s="44">
        <v>7.0707544231633639</v>
      </c>
      <c r="F11" s="44">
        <v>6.86</v>
      </c>
      <c r="G11" s="44" t="s">
        <v>105</v>
      </c>
      <c r="H11" s="45" t="s">
        <v>105</v>
      </c>
      <c r="I11" s="46">
        <v>7.0653475190552379</v>
      </c>
      <c r="J11" s="45">
        <v>6.9692268395110792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6.9700000000000006</v>
      </c>
      <c r="E12" s="44">
        <v>6.941594561026986</v>
      </c>
      <c r="F12" s="44">
        <v>6.8608088219454286</v>
      </c>
      <c r="G12" s="44" t="s">
        <v>105</v>
      </c>
      <c r="H12" s="45" t="s">
        <v>105</v>
      </c>
      <c r="I12" s="46">
        <v>6.8818790425056715</v>
      </c>
      <c r="J12" s="45">
        <v>6.9699388830054394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8.1823702241500396</v>
      </c>
      <c r="F13" s="44">
        <v>6.9660175931353105</v>
      </c>
      <c r="G13" s="44" t="s">
        <v>105</v>
      </c>
      <c r="H13" s="45" t="s">
        <v>105</v>
      </c>
      <c r="I13" s="46">
        <v>8.145898901502024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>
        <v>6.9599999999999991</v>
      </c>
      <c r="F14" s="44" t="s">
        <v>105</v>
      </c>
      <c r="G14" s="44" t="s">
        <v>105</v>
      </c>
      <c r="H14" s="45" t="s">
        <v>105</v>
      </c>
      <c r="I14" s="46">
        <v>6.8891653863309701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7.585283647126138</v>
      </c>
      <c r="F15" s="44">
        <v>6.86</v>
      </c>
      <c r="G15" s="44" t="s">
        <v>105</v>
      </c>
      <c r="H15" s="45" t="s">
        <v>105</v>
      </c>
      <c r="I15" s="56">
        <v>7.5570768408114617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6.8500000000000005</v>
      </c>
      <c r="D16" s="55">
        <v>6.9699999999999989</v>
      </c>
      <c r="E16" s="55">
        <v>6.9376834163114989</v>
      </c>
      <c r="F16" s="55">
        <v>6.96</v>
      </c>
      <c r="G16" s="55" t="s">
        <v>105</v>
      </c>
      <c r="H16" s="57" t="s">
        <v>105</v>
      </c>
      <c r="I16" s="56">
        <v>6.8899317136077451</v>
      </c>
      <c r="J16" s="57">
        <v>6.9647401652868544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9.8418623835894863</v>
      </c>
      <c r="F17" s="44" t="s">
        <v>105</v>
      </c>
      <c r="G17" s="44" t="s">
        <v>105</v>
      </c>
      <c r="H17" s="45" t="s">
        <v>105</v>
      </c>
      <c r="I17" s="46">
        <v>9.7277022805995301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6.85</v>
      </c>
      <c r="D18" s="44">
        <v>6.9700000000000006</v>
      </c>
      <c r="E18" s="44">
        <v>8.8810377768467781</v>
      </c>
      <c r="F18" s="44">
        <v>6.8599876809716962</v>
      </c>
      <c r="G18" s="44" t="s">
        <v>105</v>
      </c>
      <c r="H18" s="45" t="s">
        <v>105</v>
      </c>
      <c r="I18" s="46">
        <v>8.3888044630974132</v>
      </c>
      <c r="J18" s="45">
        <v>6.9264763179199775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">
      <c r="A20" s="65"/>
      <c r="B20" s="32" t="s">
        <v>21</v>
      </c>
      <c r="C20" s="33">
        <v>6.85</v>
      </c>
      <c r="D20" s="34">
        <v>6.9700000000000006</v>
      </c>
      <c r="E20" s="34">
        <v>6.9499654128228423</v>
      </c>
      <c r="F20" s="34">
        <v>6.8599999999999994</v>
      </c>
      <c r="G20" s="34" t="s">
        <v>105</v>
      </c>
      <c r="H20" s="35" t="s">
        <v>105</v>
      </c>
      <c r="I20" s="36">
        <v>6.9110320423767035</v>
      </c>
      <c r="J20" s="35">
        <v>6.9618929429174008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6.9499654128228423</v>
      </c>
      <c r="F21" s="44">
        <v>6.8599999999999994</v>
      </c>
      <c r="G21" s="44" t="s">
        <v>105</v>
      </c>
      <c r="H21" s="45" t="s">
        <v>105</v>
      </c>
      <c r="I21" s="46">
        <v>6.94806751987133</v>
      </c>
      <c r="J21" s="45">
        <v>6.958497530617489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6.8500000000000005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6.8500000000000005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 t="s">
        <v>105</v>
      </c>
      <c r="D23" s="55" t="s">
        <v>105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 t="s">
        <v>105</v>
      </c>
      <c r="J23" s="57" t="s">
        <v>105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6.8596170092152837</v>
      </c>
      <c r="D24" s="34">
        <v>6.9700000000000015</v>
      </c>
      <c r="E24" s="34">
        <v>6.9074772115820045</v>
      </c>
      <c r="F24" s="34">
        <v>6.9679785910183751</v>
      </c>
      <c r="G24" s="34" t="s">
        <v>105</v>
      </c>
      <c r="H24" s="35" t="s">
        <v>105</v>
      </c>
      <c r="I24" s="36">
        <v>6.9049801967234865</v>
      </c>
      <c r="J24" s="35">
        <v>6.9699686179225031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</v>
      </c>
      <c r="D25" s="44">
        <v>6.9699999999999989</v>
      </c>
      <c r="E25" s="44">
        <v>6.9</v>
      </c>
      <c r="F25" s="44" t="s">
        <v>105</v>
      </c>
      <c r="G25" s="44" t="s">
        <v>105</v>
      </c>
      <c r="H25" s="45" t="s">
        <v>105</v>
      </c>
      <c r="I25" s="46">
        <v>6.8999772830531576</v>
      </c>
      <c r="J25" s="45">
        <v>6.9699999999999989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6.8500000000000005</v>
      </c>
      <c r="D26" s="44">
        <v>6.9700000000000006</v>
      </c>
      <c r="E26" s="44">
        <v>6.96</v>
      </c>
      <c r="F26" s="44" t="s">
        <v>105</v>
      </c>
      <c r="G26" s="44" t="s">
        <v>105</v>
      </c>
      <c r="H26" s="45" t="s">
        <v>105</v>
      </c>
      <c r="I26" s="46">
        <v>6.9528691130812108</v>
      </c>
      <c r="J26" s="45">
        <v>6.9700000000000006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6.86</v>
      </c>
      <c r="D27" s="55">
        <v>6.9700000000000006</v>
      </c>
      <c r="E27" s="55">
        <v>6.9599999999999991</v>
      </c>
      <c r="F27" s="55" t="s">
        <v>105</v>
      </c>
      <c r="G27" s="55" t="s">
        <v>105</v>
      </c>
      <c r="H27" s="57" t="s">
        <v>105</v>
      </c>
      <c r="I27" s="56">
        <v>6.9488565729504446</v>
      </c>
      <c r="J27" s="57">
        <v>6.9700000000000006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6.8500000000000005</v>
      </c>
      <c r="D28" s="44">
        <v>6.97</v>
      </c>
      <c r="E28" s="55">
        <v>6.96</v>
      </c>
      <c r="F28" s="55" t="s">
        <v>105</v>
      </c>
      <c r="G28" s="55" t="s">
        <v>105</v>
      </c>
      <c r="H28" s="57" t="s">
        <v>105</v>
      </c>
      <c r="I28" s="56">
        <v>6.9543564055859139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 t="s">
        <v>105</v>
      </c>
      <c r="D29" s="55">
        <v>6.9700000000000006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 t="s">
        <v>105</v>
      </c>
      <c r="J29" s="57">
        <v>6.9700000000000006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>
        <v>6.86</v>
      </c>
      <c r="D31" s="55">
        <v>6.97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6.86</v>
      </c>
      <c r="J31" s="57">
        <v>6.97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6.8500000000000005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6.8500000000000005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6.86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6.86</v>
      </c>
      <c r="J33" s="57" t="s">
        <v>105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 t="s">
        <v>105</v>
      </c>
      <c r="D34" s="55" t="s">
        <v>105</v>
      </c>
      <c r="E34" s="55">
        <v>6.9</v>
      </c>
      <c r="F34" s="55" t="s">
        <v>105</v>
      </c>
      <c r="G34" s="55" t="s">
        <v>105</v>
      </c>
      <c r="H34" s="57" t="s">
        <v>105</v>
      </c>
      <c r="I34" s="56">
        <v>6.9</v>
      </c>
      <c r="J34" s="57" t="s">
        <v>105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 t="s">
        <v>105</v>
      </c>
      <c r="D35" s="55" t="s">
        <v>105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 t="s">
        <v>105</v>
      </c>
      <c r="J35" s="57" t="s">
        <v>105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>
        <v>6.85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</v>
      </c>
      <c r="J36" s="57" t="s">
        <v>105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.75" x14ac:dyDescent="0.25">
      <c r="A38" s="67"/>
      <c r="B38" s="50" t="s">
        <v>40</v>
      </c>
      <c r="C38" s="54" t="s">
        <v>105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 t="s">
        <v>105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41</v>
      </c>
      <c r="C39" s="54">
        <v>6.8999999999999995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6.8999999999999995</v>
      </c>
      <c r="J39" s="57" t="s">
        <v>105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.75" x14ac:dyDescent="0.25">
      <c r="A40" s="67"/>
      <c r="B40" s="51" t="s">
        <v>42</v>
      </c>
      <c r="C40" s="54" t="s">
        <v>105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 t="s">
        <v>105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43</v>
      </c>
      <c r="C41" s="54" t="s">
        <v>105</v>
      </c>
      <c r="D41" s="55">
        <v>6.9700000000000006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>
        <v>6.9700000000000006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50</v>
      </c>
      <c r="C48" s="54">
        <v>6.8500000000000005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>
        <v>6.8500000000000005</v>
      </c>
      <c r="J48" s="57" t="s">
        <v>105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51</v>
      </c>
      <c r="C49" s="54">
        <v>6.85</v>
      </c>
      <c r="D49" s="55">
        <v>6.9700000000000006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>
        <v>6.9700000000000006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.75" x14ac:dyDescent="0.25">
      <c r="A51" s="67"/>
      <c r="B51" s="59" t="s">
        <v>53</v>
      </c>
      <c r="C51" s="54" t="s">
        <v>105</v>
      </c>
      <c r="D51" s="55" t="s">
        <v>105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 t="s">
        <v>105</v>
      </c>
      <c r="J51" s="57" t="s">
        <v>105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>
        <v>6.86</v>
      </c>
      <c r="D53" s="55">
        <v>6.9700000000000006</v>
      </c>
      <c r="E53" s="55" t="s">
        <v>105</v>
      </c>
      <c r="F53" s="55">
        <v>6.8599999999999994</v>
      </c>
      <c r="G53" s="55" t="s">
        <v>105</v>
      </c>
      <c r="H53" s="57" t="s">
        <v>105</v>
      </c>
      <c r="I53" s="56">
        <v>6.86</v>
      </c>
      <c r="J53" s="57">
        <v>6.8901384248210009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56</v>
      </c>
      <c r="C54" s="54">
        <v>6.8599999999999994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6.8599999999999994</v>
      </c>
      <c r="J54" s="73" t="s">
        <v>105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58</v>
      </c>
      <c r="C56" s="54" t="s">
        <v>105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 t="s">
        <v>105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59</v>
      </c>
      <c r="C57" s="54" t="s">
        <v>105</v>
      </c>
      <c r="D57" s="55">
        <v>6.9700000000000006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6.9700000000000006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 t="s">
        <v>105</v>
      </c>
      <c r="D58" s="55">
        <v>6.9700000000000006</v>
      </c>
      <c r="E58" s="55">
        <v>6.9399999999999995</v>
      </c>
      <c r="F58" s="72" t="s">
        <v>105</v>
      </c>
      <c r="G58" s="72" t="s">
        <v>105</v>
      </c>
      <c r="H58" s="73" t="s">
        <v>105</v>
      </c>
      <c r="I58" s="75">
        <v>6.9399999999999995</v>
      </c>
      <c r="J58" s="73">
        <v>6.9700000000000006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" x14ac:dyDescent="0.25">
      <c r="A59" s="67"/>
      <c r="B59" s="59" t="s">
        <v>61</v>
      </c>
      <c r="C59" s="54">
        <v>6.85</v>
      </c>
      <c r="D59" s="55">
        <v>6.9700000000000006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>
        <v>6.85</v>
      </c>
      <c r="J59" s="73">
        <v>6.9700000000000006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65</v>
      </c>
      <c r="C63" s="54">
        <v>6.87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>
        <v>6.97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66</v>
      </c>
      <c r="C64" s="54">
        <v>6.85</v>
      </c>
      <c r="D64" s="55" t="s">
        <v>105</v>
      </c>
      <c r="E64" s="55" t="s">
        <v>105</v>
      </c>
      <c r="F64" s="72">
        <v>6.97</v>
      </c>
      <c r="G64" s="72" t="s">
        <v>105</v>
      </c>
      <c r="H64" s="73" t="s">
        <v>105</v>
      </c>
      <c r="I64" s="75">
        <v>6.85</v>
      </c>
      <c r="J64" s="73">
        <v>6.97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5.75" thickBot="1" x14ac:dyDescent="0.3">
      <c r="A65" s="67"/>
      <c r="B65" s="59" t="s">
        <v>67</v>
      </c>
      <c r="C65" s="54" t="s">
        <v>105</v>
      </c>
      <c r="D65" s="55">
        <v>6.97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>
        <v>6.97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6.8678098851782865</v>
      </c>
      <c r="D66" s="34">
        <v>6.97</v>
      </c>
      <c r="E66" s="34" t="s">
        <v>105</v>
      </c>
      <c r="F66" s="34" t="s">
        <v>105</v>
      </c>
      <c r="G66" s="34" t="s">
        <v>105</v>
      </c>
      <c r="H66" s="35" t="s">
        <v>105</v>
      </c>
      <c r="I66" s="36">
        <v>6.8678098851782865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6.8500000000000005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6.8500000000000005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>
        <v>6.95</v>
      </c>
      <c r="D68" s="55">
        <v>6.9699999999999989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6.9699999999999989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 t="s">
        <v>105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 t="s">
        <v>105</v>
      </c>
      <c r="J69" s="57">
        <v>6.97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.75" customHeight="1" x14ac:dyDescent="0.25">
      <c r="A70" s="67"/>
      <c r="B70" s="59" t="s">
        <v>72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 t="s">
        <v>105</v>
      </c>
      <c r="D72" s="55" t="s">
        <v>105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 t="s">
        <v>105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 t="s">
        <v>105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 t="s">
        <v>105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6.9164046207804839</v>
      </c>
      <c r="D77" s="34">
        <v>6.97</v>
      </c>
      <c r="E77" s="34">
        <v>9.2691719952926945</v>
      </c>
      <c r="F77" s="34" t="s">
        <v>105</v>
      </c>
      <c r="G77" s="34" t="s">
        <v>105</v>
      </c>
      <c r="H77" s="35" t="s">
        <v>105</v>
      </c>
      <c r="I77" s="36">
        <v>9.2327735342043251</v>
      </c>
      <c r="J77" s="35">
        <v>6.97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7.6148654389904413</v>
      </c>
      <c r="F78" s="72" t="s">
        <v>105</v>
      </c>
      <c r="G78" s="72" t="s">
        <v>105</v>
      </c>
      <c r="H78" s="73" t="s">
        <v>105</v>
      </c>
      <c r="I78" s="74">
        <v>7.4473857080626535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6.85</v>
      </c>
      <c r="D79" s="72">
        <v>6.97</v>
      </c>
      <c r="E79" s="72">
        <v>6.96</v>
      </c>
      <c r="F79" s="72" t="s">
        <v>105</v>
      </c>
      <c r="G79" s="72" t="s">
        <v>105</v>
      </c>
      <c r="H79" s="73" t="s">
        <v>105</v>
      </c>
      <c r="I79" s="74">
        <v>6.9595279779207022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6.87</v>
      </c>
      <c r="D80" s="89">
        <v>6.97</v>
      </c>
      <c r="E80" s="89">
        <v>9.5242262497703063</v>
      </c>
      <c r="F80" s="72" t="s">
        <v>105</v>
      </c>
      <c r="G80" s="89" t="s">
        <v>105</v>
      </c>
      <c r="H80" s="90" t="s">
        <v>105</v>
      </c>
      <c r="I80" s="91">
        <v>9.520830129235101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6.9499999999999993</v>
      </c>
      <c r="D81" s="89">
        <v>6.9700000000000006</v>
      </c>
      <c r="E81" s="44">
        <v>6.9700000000000006</v>
      </c>
      <c r="F81" s="44" t="s">
        <v>105</v>
      </c>
      <c r="G81" s="44" t="s">
        <v>105</v>
      </c>
      <c r="H81" s="45" t="s">
        <v>105</v>
      </c>
      <c r="I81" s="46">
        <v>6.9587442358838949</v>
      </c>
      <c r="J81" s="45">
        <v>6.9700000000000006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6.8560630313165714</v>
      </c>
      <c r="D82" s="34">
        <v>6.97</v>
      </c>
      <c r="E82" s="34" t="s">
        <v>105</v>
      </c>
      <c r="F82" s="34" t="s">
        <v>105</v>
      </c>
      <c r="G82" s="34" t="s">
        <v>105</v>
      </c>
      <c r="H82" s="35" t="s">
        <v>105</v>
      </c>
      <c r="I82" s="36">
        <v>6.8560630313165714</v>
      </c>
      <c r="J82" s="35">
        <v>6.97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6.87</v>
      </c>
      <c r="D83" s="44">
        <v>6.9700000000000006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6.87</v>
      </c>
      <c r="J83" s="45">
        <v>6.9700000000000006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>
        <v>6.8500000000000005</v>
      </c>
      <c r="D84" s="96">
        <v>6.97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6.8500000000000005</v>
      </c>
      <c r="J84" s="97">
        <v>6.97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2665060.02</v>
      </c>
      <c r="E92" s="142">
        <v>10928893.399999999</v>
      </c>
      <c r="F92" s="142">
        <v>17586218.380000003</v>
      </c>
      <c r="G92" s="142">
        <v>7747859</v>
      </c>
      <c r="H92" s="143">
        <v>0</v>
      </c>
      <c r="I92" s="144">
        <v>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7703.95</v>
      </c>
      <c r="E93" s="150">
        <v>5064.07</v>
      </c>
      <c r="F93" s="150">
        <v>12076.73</v>
      </c>
      <c r="G93" s="150">
        <v>402.92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10062.790000000001</v>
      </c>
      <c r="E94" s="149">
        <v>184262.99</v>
      </c>
      <c r="F94" s="149">
        <v>576457.23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1446.51</v>
      </c>
      <c r="E95" s="150">
        <v>52486.18</v>
      </c>
      <c r="F95" s="150">
        <v>26278.699999999997</v>
      </c>
      <c r="G95" s="153">
        <v>827.69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3634.33</v>
      </c>
      <c r="E96" s="150">
        <v>11941.09</v>
      </c>
      <c r="F96" s="150">
        <v>0</v>
      </c>
      <c r="G96" s="150">
        <v>0</v>
      </c>
      <c r="H96" s="150">
        <v>0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2024-08-14T18:40:39Z</dcterms:created>
  <dcterms:modified xsi:type="dcterms:W3CDTF">2024-08-14T18:41:18Z</dcterms:modified>
</cp:coreProperties>
</file>