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3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<sst xmlns="http://schemas.openxmlformats.org/spreadsheetml/2006/main" count="524" uniqueCount="106">
  <si>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</si>
  <si>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</si>
  <si>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</si>
  <si>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</si>
  <si>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</si>
  <si>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</si>
  <si>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</si>
  <si>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</si>
  <si>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</si>
  <si>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</si>
  <si>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</si>
  <si>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</si>
  <si>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</si>
  <si>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</si>
  <si>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</si>
  <si>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</si>
  <si>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</si>
  <si>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</si>
  <si>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</si>
  <si>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</si>
  <si>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</si>
  <si>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</si>
  <si>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</si>
  <si>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</si>
  <si>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</si>
  <si>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</si>
  <si>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</si>
  <si>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</si>
  <si>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</si>
  <si>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</si>
  <si>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</si>
  <si>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</si>
  <si>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</si>
  <si>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</si>
  <si>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</si>
  <si>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</si>
  <si>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</si>
  <si>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</si>
  <si>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</si>
  <si>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</si>
  <si>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</si>
  <si>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</si>
  <si>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</si>
  <si>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</si>
  <si>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</si>
  <si>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</si>
  <si>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</si>
  <si>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</si>
  <si>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</si>
  <si>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</si>
  <si>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</si>
  <si>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</si>
  <si>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</si>
  <si>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</si>
  <si>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</si>
  <si>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</si>
  <si>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</si>
  <si>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</si>
  <si>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</si>
  <si>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</si>
  <si>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</si>
  <si>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</si>
  <si>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</si>
  <si>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t>ASOC. PRODUCT DE LECHE</t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</si>
  <si>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</si>
  <si>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</si>
  <si>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</si>
  <si>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</si>
  <si>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</si>
  <si>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</si>
  <si>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</si>
  <si>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</si>
  <si>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</si>
  <si>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</si>
  <si>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</si>
  <si>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IMPRO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</si>
  <si>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</si>
  <si>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</si>
  <si>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</si>
  <si>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</si>
  <si>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</si>
  <si>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</si>
  <si>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</si>
  <si>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</si>
  <si>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</si>
  <si>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</si>
  <si>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</si>
  <si>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</si>
  <si>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</si>
  <si>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</si>
  <si>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</si>
  <si>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</si>
  <si>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</si>
  <si>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</si>
  <si>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</si>
  <si>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</si>
  <si>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</si>
  <si>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</si>
  <si>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</si>
  <si>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</si>
  <si>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</si>
  <si>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</si>
  <si>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</si>
  <si>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</si>
  <si>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13 de mayo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</si>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</sst>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topLeftCell="A88" zoomScale="145" zoomScaleNormal="145" workbookViewId="0">
      <selection activeCell="C113" sqref="C113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</v>
      </c>
      <c r="D10" s="34">
        <v>6.9700000000000024</v>
      </c>
      <c r="E10" s="34">
        <v>7.922589619616959</v>
      </c>
      <c r="F10" s="34">
        <v>6.9122016711306911</v>
      </c>
      <c r="G10" s="34" t="s">
        <v>105</v>
      </c>
      <c r="H10" s="35" t="s">
        <v>105</v>
      </c>
      <c r="I10" s="36">
        <v>7.7783522400104825</v>
      </c>
      <c r="J10" s="35">
        <v>6.9507258521605655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</v>
      </c>
      <c r="D11" s="44">
        <v>6.9700000000000006</v>
      </c>
      <c r="E11" s="44">
        <v>7.9132807451924645</v>
      </c>
      <c r="F11" s="44">
        <v>6.86</v>
      </c>
      <c r="G11" s="44" t="s">
        <v>105</v>
      </c>
      <c r="H11" s="45" t="s">
        <v>105</v>
      </c>
      <c r="I11" s="46">
        <v>7.861293387548062</v>
      </c>
      <c r="J11" s="45">
        <v>6.9698230873448095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6.8500000000000005</v>
      </c>
      <c r="D12" s="44">
        <v>6.97</v>
      </c>
      <c r="E12" s="44">
        <v>6.9262740193546941</v>
      </c>
      <c r="F12" s="44">
        <v>6.8600044233764557</v>
      </c>
      <c r="G12" s="44" t="s">
        <v>105</v>
      </c>
      <c r="H12" s="45" t="s">
        <v>105</v>
      </c>
      <c r="I12" s="46">
        <v>6.884349663671661</v>
      </c>
      <c r="J12" s="45">
        <v>6.9695759943167586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6.8500000000000005</v>
      </c>
      <c r="D13" s="44" t="s">
        <v>105</v>
      </c>
      <c r="E13" s="44">
        <v>7.964544984360959</v>
      </c>
      <c r="F13" s="44">
        <v>6.9699935347395154</v>
      </c>
      <c r="G13" s="44" t="s">
        <v>105</v>
      </c>
      <c r="H13" s="45" t="s">
        <v>105</v>
      </c>
      <c r="I13" s="46">
        <v>7.8184688684485177</v>
      </c>
      <c r="J13" s="45" t="s">
        <v>105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6.8500000000000005</v>
      </c>
      <c r="D14" s="44" t="s">
        <v>105</v>
      </c>
      <c r="E14" s="44">
        <v>7.45</v>
      </c>
      <c r="F14" s="44" t="s">
        <v>105</v>
      </c>
      <c r="G14" s="44" t="s">
        <v>105</v>
      </c>
      <c r="H14" s="45" t="s">
        <v>105</v>
      </c>
      <c r="I14" s="46">
        <v>7.397073588160656</v>
      </c>
      <c r="J14" s="45">
        <v>6.9700000000000006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6.8500000000000005</v>
      </c>
      <c r="D15" s="55">
        <v>6.9700000000000006</v>
      </c>
      <c r="E15" s="44">
        <v>8.0146259500075736</v>
      </c>
      <c r="F15" s="44">
        <v>6.8599999999999994</v>
      </c>
      <c r="G15" s="44" t="s">
        <v>105</v>
      </c>
      <c r="H15" s="45" t="s">
        <v>105</v>
      </c>
      <c r="I15" s="56">
        <v>7.9349794936243105</v>
      </c>
      <c r="J15" s="57" t="s">
        <v>105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6.8500000000000005</v>
      </c>
      <c r="D16" s="55">
        <v>6.9700000000000006</v>
      </c>
      <c r="E16" s="55" t="s">
        <v>105</v>
      </c>
      <c r="F16" s="55">
        <v>6.96</v>
      </c>
      <c r="G16" s="55" t="s">
        <v>105</v>
      </c>
      <c r="H16" s="57" t="s">
        <v>105</v>
      </c>
      <c r="I16" s="56">
        <v>6.8500000000000005</v>
      </c>
      <c r="J16" s="57">
        <v>6.9632279542954931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7.9291285924412787</v>
      </c>
      <c r="F17" s="44" t="s">
        <v>105</v>
      </c>
      <c r="G17" s="44" t="s">
        <v>105</v>
      </c>
      <c r="H17" s="45" t="s">
        <v>105</v>
      </c>
      <c r="I17" s="46">
        <v>7.8540276527190374</v>
      </c>
      <c r="J17" s="45">
        <v>6.97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x14ac:dyDescent="0.25">
      <c r="A18" s="41"/>
      <c r="B18" s="59" t="s">
        <v>19</v>
      </c>
      <c r="C18" s="43">
        <v>6.85</v>
      </c>
      <c r="D18" s="44">
        <v>6.97</v>
      </c>
      <c r="E18" s="44">
        <v>7.8555379960392999</v>
      </c>
      <c r="F18" s="44">
        <v>6.859995425764863</v>
      </c>
      <c r="G18" s="44" t="s">
        <v>105</v>
      </c>
      <c r="H18" s="45" t="s">
        <v>105</v>
      </c>
      <c r="I18" s="46">
        <v>7.6607311724198155</v>
      </c>
      <c r="J18" s="45">
        <v>6.9169777164002788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2.25" customHeight="1" thickBot="1" x14ac:dyDescent="0.3">
      <c r="A20" s="65"/>
      <c r="B20" s="32" t="s">
        <v>21</v>
      </c>
      <c r="C20" s="33">
        <v>6.85</v>
      </c>
      <c r="D20" s="34">
        <v>6.97</v>
      </c>
      <c r="E20" s="34">
        <v>6.9566140358514943</v>
      </c>
      <c r="F20" s="34">
        <v>6.86</v>
      </c>
      <c r="G20" s="34" t="s">
        <v>105</v>
      </c>
      <c r="H20" s="35" t="s">
        <v>105</v>
      </c>
      <c r="I20" s="36">
        <v>6.9530524984061293</v>
      </c>
      <c r="J20" s="35">
        <v>6.9671695400100973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</v>
      </c>
      <c r="D21" s="44">
        <v>6.9700000000000006</v>
      </c>
      <c r="E21" s="44">
        <v>6.95252924790511</v>
      </c>
      <c r="F21" s="44">
        <v>6.86</v>
      </c>
      <c r="G21" s="44" t="s">
        <v>105</v>
      </c>
      <c r="H21" s="45" t="s">
        <v>105</v>
      </c>
      <c r="I21" s="46">
        <v>6.9482013704193033</v>
      </c>
      <c r="J21" s="45">
        <v>6.9655464213036922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6.8500000000000005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6.8500000000000005</v>
      </c>
      <c r="J22" s="45">
        <v>6.97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24</v>
      </c>
      <c r="C23" s="54">
        <v>6.85</v>
      </c>
      <c r="D23" s="55" t="s">
        <v>105</v>
      </c>
      <c r="E23" s="55">
        <v>6.96</v>
      </c>
      <c r="F23" s="55" t="s">
        <v>105</v>
      </c>
      <c r="G23" s="55" t="s">
        <v>105</v>
      </c>
      <c r="H23" s="57" t="s">
        <v>105</v>
      </c>
      <c r="I23" s="56">
        <v>6.9595152499782644</v>
      </c>
      <c r="J23" s="57" t="s">
        <v>105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25</v>
      </c>
      <c r="C24" s="33">
        <v>6.8599738532110095</v>
      </c>
      <c r="D24" s="34">
        <v>6.9699999999999989</v>
      </c>
      <c r="E24" s="34">
        <v>6.9521684752004864</v>
      </c>
      <c r="F24" s="34">
        <v>6.8599999999999985</v>
      </c>
      <c r="G24" s="34" t="s">
        <v>105</v>
      </c>
      <c r="H24" s="35" t="s">
        <v>105</v>
      </c>
      <c r="I24" s="36">
        <v>6.9333440011297025</v>
      </c>
      <c r="J24" s="35">
        <v>6.9699807654202921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26</v>
      </c>
      <c r="C25" s="43">
        <v>6.8500000000000005</v>
      </c>
      <c r="D25" s="44">
        <v>6.97</v>
      </c>
      <c r="E25" s="44">
        <v>6.9</v>
      </c>
      <c r="F25" s="44" t="s">
        <v>105</v>
      </c>
      <c r="G25" s="44" t="s">
        <v>105</v>
      </c>
      <c r="H25" s="45" t="s">
        <v>105</v>
      </c>
      <c r="I25" s="46">
        <v>6.8924667400491932</v>
      </c>
      <c r="J25" s="45">
        <v>6.97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>
        <v>6.92</v>
      </c>
      <c r="F26" s="44" t="s">
        <v>105</v>
      </c>
      <c r="G26" s="44" t="s">
        <v>105</v>
      </c>
      <c r="H26" s="45" t="s">
        <v>105</v>
      </c>
      <c r="I26" s="46">
        <v>6.8518793375782501</v>
      </c>
      <c r="J26" s="45">
        <v>6.97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28</v>
      </c>
      <c r="C27" s="54">
        <v>6.86</v>
      </c>
      <c r="D27" s="55">
        <v>6.9699999999999989</v>
      </c>
      <c r="E27" s="55">
        <v>6.9600000000000009</v>
      </c>
      <c r="F27" s="55" t="s">
        <v>105</v>
      </c>
      <c r="G27" s="55" t="s">
        <v>105</v>
      </c>
      <c r="H27" s="57" t="s">
        <v>105</v>
      </c>
      <c r="I27" s="56">
        <v>6.953725247524754</v>
      </c>
      <c r="J27" s="57">
        <v>6.9699999999999989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>
        <v>6.9600000000000009</v>
      </c>
      <c r="F28" s="55" t="s">
        <v>105</v>
      </c>
      <c r="G28" s="55" t="s">
        <v>105</v>
      </c>
      <c r="H28" s="57" t="s">
        <v>105</v>
      </c>
      <c r="I28" s="56">
        <v>6.9599283163828263</v>
      </c>
      <c r="J28" s="57">
        <v>6.97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30</v>
      </c>
      <c r="C29" s="54">
        <v>6.85</v>
      </c>
      <c r="D29" s="55">
        <v>6.9700000000000006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</v>
      </c>
      <c r="J29" s="57">
        <v>6.9700000000000006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31</v>
      </c>
      <c r="C30" s="54">
        <v>6.92</v>
      </c>
      <c r="D30" s="55">
        <v>6.9699999999999989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6.9699999999999989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32</v>
      </c>
      <c r="C31" s="54" t="s">
        <v>105</v>
      </c>
      <c r="D31" s="55">
        <v>6.97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 t="s">
        <v>105</v>
      </c>
      <c r="J31" s="57">
        <v>6.97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34</v>
      </c>
      <c r="C32" s="54">
        <v>6.8500000000000005</v>
      </c>
      <c r="D32" s="55">
        <v>6.9700000000000006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6.8500000000000005</v>
      </c>
      <c r="J32" s="57">
        <v>6.9700000000000006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35</v>
      </c>
      <c r="C33" s="54">
        <v>6.8599999999999994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6.8599999999999994</v>
      </c>
      <c r="J33" s="57" t="s">
        <v>105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36</v>
      </c>
      <c r="C34" s="54">
        <v>6.8500000000000005</v>
      </c>
      <c r="D34" s="55">
        <v>6.9700000000000006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6.8500000000000005</v>
      </c>
      <c r="J34" s="57">
        <v>6.9700000000000006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37</v>
      </c>
      <c r="C35" s="54">
        <v>6.8500000000000005</v>
      </c>
      <c r="D35" s="55" t="s">
        <v>105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6.8500000000000005</v>
      </c>
      <c r="J35" s="57" t="s">
        <v>105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38</v>
      </c>
      <c r="C36" s="54">
        <v>6.85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</v>
      </c>
      <c r="J36" s="57" t="s">
        <v>105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" x14ac:dyDescent="0.25">
      <c r="A38" s="67"/>
      <c r="B38" s="50" t="s">
        <v>40</v>
      </c>
      <c r="C38" s="54">
        <v>6.85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</v>
      </c>
      <c r="J38" s="57" t="s">
        <v>105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" x14ac:dyDescent="0.25">
      <c r="A39" s="67"/>
      <c r="B39" s="51" t="s">
        <v>41</v>
      </c>
      <c r="C39" s="54">
        <v>6.9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6.9</v>
      </c>
      <c r="J39" s="57" t="s">
        <v>105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" x14ac:dyDescent="0.25">
      <c r="A40" s="67"/>
      <c r="B40" s="51" t="s">
        <v>42</v>
      </c>
      <c r="C40" s="54">
        <v>6.8500000000000005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>
        <v>6.8500000000000005</v>
      </c>
      <c r="J40" s="57" t="s">
        <v>105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.75" x14ac:dyDescent="0.25">
      <c r="A41" s="67"/>
      <c r="B41" s="51" t="s">
        <v>43</v>
      </c>
      <c r="C41" s="54" t="s">
        <v>105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 t="s">
        <v>105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48</v>
      </c>
      <c r="C46" s="54">
        <v>6.85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</v>
      </c>
      <c r="J46" s="57" t="s">
        <v>105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.75" x14ac:dyDescent="0.25">
      <c r="A48" s="67"/>
      <c r="B48" s="42" t="s">
        <v>50</v>
      </c>
      <c r="C48" s="54" t="s">
        <v>105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 t="s">
        <v>105</v>
      </c>
      <c r="J48" s="57" t="s">
        <v>105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" x14ac:dyDescent="0.25">
      <c r="A49" s="67"/>
      <c r="B49" s="59" t="s">
        <v>51</v>
      </c>
      <c r="C49" s="54">
        <v>6.85</v>
      </c>
      <c r="D49" s="55">
        <v>6.9699999999999989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>
        <v>6.9699999999999989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53</v>
      </c>
      <c r="C51" s="54">
        <v>6.8500000000000005</v>
      </c>
      <c r="D51" s="55">
        <v>6.97</v>
      </c>
      <c r="E51" s="55">
        <v>6.86</v>
      </c>
      <c r="F51" s="55">
        <v>6.8599999999999985</v>
      </c>
      <c r="G51" s="55" t="s">
        <v>105</v>
      </c>
      <c r="H51" s="57" t="s">
        <v>105</v>
      </c>
      <c r="I51" s="56">
        <v>6.8516316374241937</v>
      </c>
      <c r="J51" s="57">
        <v>6.9696354049524709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55</v>
      </c>
      <c r="C53" s="54">
        <v>6.86</v>
      </c>
      <c r="D53" s="55">
        <v>6.9699999999999989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>
        <v>6.9699999999999989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.75" x14ac:dyDescent="0.25">
      <c r="A54" s="67"/>
      <c r="B54" s="59" t="s">
        <v>56</v>
      </c>
      <c r="C54" s="54" t="s">
        <v>105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 t="s">
        <v>105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.75" x14ac:dyDescent="0.25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.75" x14ac:dyDescent="0.25">
      <c r="A56" s="67"/>
      <c r="B56" s="59" t="s">
        <v>58</v>
      </c>
      <c r="C56" s="54" t="s">
        <v>105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 t="s">
        <v>105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60</v>
      </c>
      <c r="C58" s="54">
        <v>6.8500000000000005</v>
      </c>
      <c r="D58" s="55">
        <v>6.9700000000000006</v>
      </c>
      <c r="E58" s="55">
        <v>6.94</v>
      </c>
      <c r="F58" s="72" t="s">
        <v>105</v>
      </c>
      <c r="G58" s="72" t="s">
        <v>105</v>
      </c>
      <c r="H58" s="73" t="s">
        <v>105</v>
      </c>
      <c r="I58" s="75">
        <v>6.9073817381738181</v>
      </c>
      <c r="J58" s="73">
        <v>6.9700000000000006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" x14ac:dyDescent="0.25">
      <c r="A61" s="67"/>
      <c r="B61" s="59" t="s">
        <v>63</v>
      </c>
      <c r="C61" s="54">
        <v>6.8500000000000005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>
        <v>6.8500000000000005</v>
      </c>
      <c r="J61" s="73" t="s">
        <v>105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" x14ac:dyDescent="0.25">
      <c r="A63" s="67"/>
      <c r="B63" s="59" t="s">
        <v>65</v>
      </c>
      <c r="C63" s="54">
        <v>6.87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>
        <v>6.97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.7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 t="s">
        <v>105</v>
      </c>
      <c r="J64" s="73" t="s">
        <v>105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68</v>
      </c>
      <c r="C66" s="33">
        <v>6.8585517662521394</v>
      </c>
      <c r="D66" s="34">
        <v>6.9700000000000015</v>
      </c>
      <c r="E66" s="34" t="s">
        <v>105</v>
      </c>
      <c r="F66" s="34" t="s">
        <v>105</v>
      </c>
      <c r="G66" s="34" t="s">
        <v>105</v>
      </c>
      <c r="H66" s="35" t="s">
        <v>105</v>
      </c>
      <c r="I66" s="36">
        <v>6.8585517662521394</v>
      </c>
      <c r="J66" s="35">
        <v>6.9700000000000015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69</v>
      </c>
      <c r="C67" s="43">
        <v>6.8500000000000005</v>
      </c>
      <c r="D67" s="44">
        <v>6.9700000000000006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6.8500000000000005</v>
      </c>
      <c r="J67" s="45">
        <v>6.9700000000000006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70</v>
      </c>
      <c r="C68" s="54">
        <v>6.95</v>
      </c>
      <c r="D68" s="55">
        <v>6.9700000000000006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6.9700000000000006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71</v>
      </c>
      <c r="C69" s="54">
        <v>6.9599999999999991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6.9599999999999991</v>
      </c>
      <c r="J69" s="57">
        <v>6.97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" customHeight="1" x14ac:dyDescent="0.25">
      <c r="A70" s="67"/>
      <c r="B70" s="59" t="s">
        <v>72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74</v>
      </c>
      <c r="C72" s="54" t="s">
        <v>105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75</v>
      </c>
      <c r="C73" s="54" t="s">
        <v>105</v>
      </c>
      <c r="D73" s="55" t="s">
        <v>105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 t="s">
        <v>105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6.8663272795382539</v>
      </c>
      <c r="D77" s="34">
        <v>6.9700000000000015</v>
      </c>
      <c r="E77" s="34">
        <v>6.9512985630720276</v>
      </c>
      <c r="F77" s="34" t="s">
        <v>105</v>
      </c>
      <c r="G77" s="34" t="s">
        <v>105</v>
      </c>
      <c r="H77" s="35" t="s">
        <v>105</v>
      </c>
      <c r="I77" s="36">
        <v>6.9433796102180612</v>
      </c>
      <c r="J77" s="35">
        <v>6.9700000000000015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6.9621335002204621</v>
      </c>
      <c r="F78" s="72" t="s">
        <v>105</v>
      </c>
      <c r="G78" s="72" t="s">
        <v>105</v>
      </c>
      <c r="H78" s="73" t="s">
        <v>105</v>
      </c>
      <c r="I78" s="74">
        <v>6.8722359265662769</v>
      </c>
      <c r="J78" s="73">
        <v>6.97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80</v>
      </c>
      <c r="C79" s="75">
        <v>6.85</v>
      </c>
      <c r="D79" s="72">
        <v>6.9700000000000006</v>
      </c>
      <c r="E79" s="72">
        <v>6.9508514492113482</v>
      </c>
      <c r="F79" s="72" t="s">
        <v>105</v>
      </c>
      <c r="G79" s="72" t="s">
        <v>105</v>
      </c>
      <c r="H79" s="73" t="s">
        <v>105</v>
      </c>
      <c r="I79" s="74">
        <v>6.947034679049926</v>
      </c>
      <c r="J79" s="73">
        <v>6.9700000000000006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81</v>
      </c>
      <c r="C80" s="88">
        <v>6.87</v>
      </c>
      <c r="D80" s="89">
        <v>6.97</v>
      </c>
      <c r="E80" s="89">
        <v>6.93</v>
      </c>
      <c r="F80" s="72" t="s">
        <v>105</v>
      </c>
      <c r="G80" s="89" t="s">
        <v>105</v>
      </c>
      <c r="H80" s="90" t="s">
        <v>105</v>
      </c>
      <c r="I80" s="91">
        <v>6.9250127751889048</v>
      </c>
      <c r="J80" s="90">
        <v>6.97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82</v>
      </c>
      <c r="C81" s="43">
        <v>6.95</v>
      </c>
      <c r="D81" s="89">
        <v>6.9700000000000006</v>
      </c>
      <c r="E81" s="44">
        <v>6.97</v>
      </c>
      <c r="F81" s="44" t="s">
        <v>105</v>
      </c>
      <c r="G81" s="44" t="s">
        <v>105</v>
      </c>
      <c r="H81" s="45" t="s">
        <v>105</v>
      </c>
      <c r="I81" s="46">
        <v>6.9648325957089439</v>
      </c>
      <c r="J81" s="45">
        <v>6.9700000000000006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83</v>
      </c>
      <c r="C82" s="33">
        <v>6.8506131266281223</v>
      </c>
      <c r="D82" s="34">
        <v>6.9699999999999989</v>
      </c>
      <c r="E82" s="34">
        <v>6.9560000000000004</v>
      </c>
      <c r="F82" s="34" t="s">
        <v>105</v>
      </c>
      <c r="G82" s="34" t="s">
        <v>105</v>
      </c>
      <c r="H82" s="35" t="s">
        <v>105</v>
      </c>
      <c r="I82" s="36">
        <v>6.9416687546980702</v>
      </c>
      <c r="J82" s="35">
        <v>6.9699999999999989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84</v>
      </c>
      <c r="C83" s="43">
        <v>6.87</v>
      </c>
      <c r="D83" s="44">
        <v>6.97</v>
      </c>
      <c r="E83" s="44">
        <v>6.9560000000000004</v>
      </c>
      <c r="F83" s="44" t="s">
        <v>105</v>
      </c>
      <c r="G83" s="44" t="s">
        <v>105</v>
      </c>
      <c r="H83" s="45" t="s">
        <v>105</v>
      </c>
      <c r="I83" s="46">
        <v>6.9555870425198414</v>
      </c>
      <c r="J83" s="45">
        <v>6.97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85</v>
      </c>
      <c r="C84" s="95">
        <v>6.85</v>
      </c>
      <c r="D84" s="96">
        <v>6.9699999999999989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</v>
      </c>
      <c r="J84" s="97">
        <v>6.9699999999999989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90</v>
      </c>
      <c r="C92" s="140"/>
      <c r="D92" s="141">
        <v>2676395.2400000002</v>
      </c>
      <c r="E92" s="142">
        <v>14109656.719999999</v>
      </c>
      <c r="F92" s="142">
        <v>17226030.609999999</v>
      </c>
      <c r="G92" s="142">
        <v>7059244.4100000011</v>
      </c>
      <c r="H92" s="143">
        <v>0</v>
      </c>
      <c r="I92" s="144">
        <v>0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91</v>
      </c>
      <c r="C93" s="148"/>
      <c r="D93" s="149">
        <v>1476.56</v>
      </c>
      <c r="E93" s="150">
        <v>7005.78</v>
      </c>
      <c r="F93" s="150">
        <v>42724.020000000004</v>
      </c>
      <c r="G93" s="150">
        <v>185.03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92</v>
      </c>
      <c r="C94" s="148"/>
      <c r="D94" s="149">
        <v>61440.45</v>
      </c>
      <c r="E94" s="149">
        <v>118721.43</v>
      </c>
      <c r="F94" s="149">
        <v>595697.0199999999</v>
      </c>
      <c r="G94" s="149">
        <v>0</v>
      </c>
      <c r="H94" s="149">
        <v>0</v>
      </c>
      <c r="I94" s="144">
        <v>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93</v>
      </c>
      <c r="C95" s="148"/>
      <c r="D95" s="152">
        <v>5668</v>
      </c>
      <c r="E95" s="150">
        <v>112070.19</v>
      </c>
      <c r="F95" s="150">
        <v>22091.559999999998</v>
      </c>
      <c r="G95" s="153">
        <v>19.600000000000001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94</v>
      </c>
      <c r="C96" s="148"/>
      <c r="D96" s="152">
        <v>8171.5399999999991</v>
      </c>
      <c r="E96" s="150">
        <v>9601.5999999999985</v>
      </c>
      <c r="F96" s="150">
        <v>0</v>
      </c>
      <c r="G96" s="150">
        <v>0</v>
      </c>
      <c r="H96" s="150">
        <v>0</v>
      </c>
      <c r="I96" s="157">
        <v>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97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98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99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100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101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102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103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2024-05-14T19:47:58Z</dcterms:created>
  <dcterms:modified xsi:type="dcterms:W3CDTF">2024-05-14T19:49:07Z</dcterms:modified>
</cp:coreProperties>
</file>