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Reporte TC" sheetId="1" r:id="rId1"/>
  </sheets>
  <definedNames>
    <definedName name="_xlnm.Print_Area" localSheetId="0">'Reporte TC'!$C$3:$K$98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<sst xmlns="http://schemas.openxmlformats.org/spreadsheetml/2006/main" count="387" uniqueCount="96">
  <si>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</si>
  <si>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</si>
  <si>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</si>
  <si>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</si>
  <si>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</si>
  <si>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</si>
  <si>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</si>
  <si>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</si>
  <si>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</si>
  <si>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</si>
  <si>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</si>
  <si>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</si>
  <si>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</si>
  <si>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</si>
  <si>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</si>
  <si>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</si>
  <si>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</si>
  <si>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</si>
  <si>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</si>
  <si>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</si>
  <si>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</si>
  <si>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</si>
  <si>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</si>
  <si>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</si>
  <si>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</si>
  <si>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</si>
  <si>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</si>
  <si>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</si>
  <si>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</si>
  <si>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</si>
  <si>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</si>
  <si>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</si>
  <si>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</si>
  <si>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</si>
  <si>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</si>
  <si>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</si>
  <si>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</si>
  <si>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</si>
  <si>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</si>
  <si>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</si>
  <si>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</si>
  <si>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</si>
  <si>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</si>
  <si>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</si>
  <si>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</si>
  <si>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</si>
  <si>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</si>
  <si>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</si>
  <si>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</si>
  <si>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</si>
  <si>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</si>
  <si>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</si>
  <si>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</si>
  <si>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</si>
  <si>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</si>
  <si>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</si>
  <si>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</si>
  <si>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</si>
  <si>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</si>
  <si>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</si>
  <si>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</si>
  <si>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</si>
  <si>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</si>
  <si>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</si>
  <si>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</si>
  <si>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</si>
  <si>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</si>
  <si>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</si>
  <si>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</si>
  <si>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</si>
  <si>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</si>
  <si>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</si>
  <si>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</si>
  <si>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</si>
  <si>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</si>
  <si>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</si>
  <si>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</si>
  <si>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</si>
  <si>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</si>
  <si>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</si>
  <si>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</si>
  <si>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</si>
  <si>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</si>
  <si>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</si>
  <si>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</si>
  <si>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</si>
  <si>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</si>
  <si>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</si>
  <si>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</si>
  <si>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</si>
  <si>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</si>
  <si>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</si>
  <si>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</si>
  <si>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abril de 2017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</si>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</sst>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workbookViewId="0"/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6.8540003136664156</v>
      </c>
      <c r="E10" s="30">
        <v>6.9699928882688642</v>
      </c>
      <c r="F10" s="30">
        <v>6.9902517008884013</v>
      </c>
      <c r="G10" s="30">
        <v>6.9626444955796831</v>
      </c>
      <c r="H10" s="30" t="s">
        <v>94</v>
      </c>
      <c r="I10" s="31" t="s">
        <v>94</v>
      </c>
      <c r="J10" s="32">
        <v>6.9641786046887129</v>
      </c>
      <c r="K10" s="31">
        <v>6.9665735792147236</v>
      </c>
      <c r="L10" s="33"/>
    </row>
    <row r="11" spans="1:12" s="2" customFormat="1" ht="12" customHeight="1" x14ac:dyDescent="0.25">
      <c r="A11" s="34"/>
      <c r="C11" s="35" t="s">
        <v>12</v>
      </c>
      <c r="D11" s="36">
        <v>6.8670740424101568</v>
      </c>
      <c r="E11" s="37">
        <v>6.9699999587232719</v>
      </c>
      <c r="F11" s="37">
        <v>6.9599204988118348</v>
      </c>
      <c r="G11" s="37">
        <v>6.9642156957597958</v>
      </c>
      <c r="H11" s="37" t="s">
        <v>94</v>
      </c>
      <c r="I11" s="38" t="s">
        <v>94</v>
      </c>
      <c r="J11" s="39">
        <v>6.9383108488775767</v>
      </c>
      <c r="K11" s="38">
        <v>6.9696905396238247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6.8500000000000005</v>
      </c>
      <c r="E12" s="37">
        <v>6.97</v>
      </c>
      <c r="F12" s="37" t="s">
        <v>94</v>
      </c>
      <c r="G12" s="37" t="s">
        <v>94</v>
      </c>
      <c r="H12" s="37" t="s">
        <v>94</v>
      </c>
      <c r="I12" s="38" t="s">
        <v>94</v>
      </c>
      <c r="J12" s="39">
        <v>6.8500000000000005</v>
      </c>
      <c r="K12" s="38">
        <v>6.97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6.8500000000000005</v>
      </c>
      <c r="E13" s="37">
        <v>6.97</v>
      </c>
      <c r="F13" s="37">
        <v>7.0071798195900836</v>
      </c>
      <c r="G13" s="37">
        <v>6.961971981975692</v>
      </c>
      <c r="H13" s="37" t="s">
        <v>94</v>
      </c>
      <c r="I13" s="38" t="s">
        <v>94</v>
      </c>
      <c r="J13" s="39">
        <v>6.9996223195682914</v>
      </c>
      <c r="K13" s="38">
        <v>6.9639311656356888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</v>
      </c>
      <c r="E14" s="37">
        <v>6.97</v>
      </c>
      <c r="F14" s="37">
        <v>6.96</v>
      </c>
      <c r="G14" s="37">
        <v>6.96</v>
      </c>
      <c r="H14" s="37" t="s">
        <v>94</v>
      </c>
      <c r="I14" s="38" t="s">
        <v>94</v>
      </c>
      <c r="J14" s="39">
        <v>6.8928688343574223</v>
      </c>
      <c r="K14" s="38">
        <v>6.9699764086623617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6.8500000000000005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6.8500000000000005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6.8501554362261698</v>
      </c>
      <c r="E16" s="37">
        <v>6.9699751600113773</v>
      </c>
      <c r="F16" s="37">
        <v>6.9863279634150386</v>
      </c>
      <c r="G16" s="37">
        <v>6.9643759238662097</v>
      </c>
      <c r="H16" s="37" t="s">
        <v>94</v>
      </c>
      <c r="I16" s="38" t="s">
        <v>94</v>
      </c>
      <c r="J16" s="39">
        <v>6.9557055972437558</v>
      </c>
      <c r="K16" s="38">
        <v>6.96757333189964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6.9438885613721206</v>
      </c>
      <c r="G17" s="37">
        <v>6.9617759904598406</v>
      </c>
      <c r="H17" s="37" t="s">
        <v>94</v>
      </c>
      <c r="I17" s="38" t="s">
        <v>94</v>
      </c>
      <c r="J17" s="39">
        <v>6.8831125504726778</v>
      </c>
      <c r="K17" s="38">
        <v>6.9655669413732868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6.9700000000000006</v>
      </c>
      <c r="F18" s="37" t="s">
        <v>94</v>
      </c>
      <c r="G18" s="37" t="s">
        <v>94</v>
      </c>
      <c r="H18" s="37" t="s">
        <v>94</v>
      </c>
      <c r="I18" s="38" t="s">
        <v>94</v>
      </c>
      <c r="J18" s="39">
        <v>6.85</v>
      </c>
      <c r="K18" s="38">
        <v>6.9700000000000006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6.8500000000000005</v>
      </c>
      <c r="E19" s="37">
        <v>6.9700000000000006</v>
      </c>
      <c r="F19" s="37">
        <v>6.9874471272095935</v>
      </c>
      <c r="G19" s="37" t="s">
        <v>94</v>
      </c>
      <c r="H19" s="37" t="s">
        <v>94</v>
      </c>
      <c r="I19" s="38" t="s">
        <v>94</v>
      </c>
      <c r="J19" s="39">
        <v>6.9820297542134409</v>
      </c>
      <c r="K19" s="38">
        <v>6.9700000000000006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</v>
      </c>
      <c r="E20" s="45">
        <v>6.97</v>
      </c>
      <c r="F20" s="45">
        <v>6.9198050700528322</v>
      </c>
      <c r="G20" s="45">
        <v>6.968</v>
      </c>
      <c r="H20" s="45" t="s">
        <v>94</v>
      </c>
      <c r="I20" s="46" t="s">
        <v>94</v>
      </c>
      <c r="J20" s="47">
        <v>6.8734520170392113</v>
      </c>
      <c r="K20" s="46">
        <v>6.9695984482989877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6.8511345478979235</v>
      </c>
      <c r="E22" s="30">
        <v>6.9699999999999989</v>
      </c>
      <c r="F22" s="30">
        <v>6.8899999999999988</v>
      </c>
      <c r="G22" s="30">
        <v>6.9630000000000001</v>
      </c>
      <c r="H22" s="30" t="s">
        <v>94</v>
      </c>
      <c r="I22" s="31" t="s">
        <v>94</v>
      </c>
      <c r="J22" s="32">
        <v>6.8544778489122349</v>
      </c>
      <c r="K22" s="31">
        <v>6.9691874418851087</v>
      </c>
      <c r="L22" s="33"/>
    </row>
    <row r="23" spans="1:12" s="2" customFormat="1" ht="12" customHeight="1" x14ac:dyDescent="0.25">
      <c r="A23" s="34"/>
      <c r="C23" s="40" t="s">
        <v>23</v>
      </c>
      <c r="D23" s="36">
        <v>6.8499999999999988</v>
      </c>
      <c r="E23" s="37">
        <v>6.9699999999999989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6.8499999999999988</v>
      </c>
      <c r="K23" s="38">
        <v>6.9699999999999989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6.8500000000000005</v>
      </c>
      <c r="E24" s="56">
        <v>6.97</v>
      </c>
      <c r="F24" s="56" t="s">
        <v>94</v>
      </c>
      <c r="G24" s="56" t="s">
        <v>94</v>
      </c>
      <c r="H24" s="56" t="s">
        <v>94</v>
      </c>
      <c r="I24" s="57" t="s">
        <v>94</v>
      </c>
      <c r="J24" s="58">
        <v>6.8500000000000005</v>
      </c>
      <c r="K24" s="57">
        <v>6.97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6.8699999999999992</v>
      </c>
      <c r="E25" s="56">
        <v>6.97</v>
      </c>
      <c r="F25" s="56" t="s">
        <v>94</v>
      </c>
      <c r="G25" s="60">
        <v>6.9630000000000001</v>
      </c>
      <c r="H25" s="56" t="s">
        <v>94</v>
      </c>
      <c r="I25" s="57" t="s">
        <v>94</v>
      </c>
      <c r="J25" s="58">
        <v>6.8699999999999992</v>
      </c>
      <c r="K25" s="57">
        <v>6.9641935731815954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6.8499999999999988</v>
      </c>
      <c r="E26" s="56">
        <v>6.9699999999999989</v>
      </c>
      <c r="F26" s="37">
        <v>6.8899999999999988</v>
      </c>
      <c r="G26" s="37" t="s">
        <v>94</v>
      </c>
      <c r="H26" s="37" t="s">
        <v>94</v>
      </c>
      <c r="I26" s="38" t="s">
        <v>94</v>
      </c>
      <c r="J26" s="39">
        <v>6.8590835683088782</v>
      </c>
      <c r="K26" s="38">
        <v>6.9699999999999989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6.868766883345792</v>
      </c>
      <c r="E27" s="30">
        <v>6.9700000000000006</v>
      </c>
      <c r="F27" s="30" t="s">
        <v>94</v>
      </c>
      <c r="G27" s="30" t="s">
        <v>94</v>
      </c>
      <c r="H27" s="30" t="s">
        <v>94</v>
      </c>
      <c r="I27" s="31" t="s">
        <v>94</v>
      </c>
      <c r="J27" s="32">
        <v>6.868766883345792</v>
      </c>
      <c r="K27" s="31">
        <v>6.9700000000000006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6.87</v>
      </c>
      <c r="E28" s="37">
        <v>6.9700000000000006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6.87</v>
      </c>
      <c r="K28" s="38">
        <v>6.9700000000000006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6.85</v>
      </c>
      <c r="E29" s="37">
        <v>6.9699999999999989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6.9699999999999989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6.8501222728042848</v>
      </c>
      <c r="E30" s="30">
        <v>6.97</v>
      </c>
      <c r="F30" s="30" t="s">
        <v>94</v>
      </c>
      <c r="G30" s="30" t="s">
        <v>94</v>
      </c>
      <c r="H30" s="30" t="s">
        <v>94</v>
      </c>
      <c r="I30" s="31" t="s">
        <v>94</v>
      </c>
      <c r="J30" s="32">
        <v>6.8501222728042848</v>
      </c>
      <c r="K30" s="31">
        <v>6.97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6.85</v>
      </c>
      <c r="K31" s="38">
        <v>6.97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</v>
      </c>
      <c r="E32" s="37">
        <v>6.9700000000000006</v>
      </c>
      <c r="F32" s="37" t="s">
        <v>94</v>
      </c>
      <c r="G32" s="37" t="s">
        <v>94</v>
      </c>
      <c r="H32" s="37" t="s">
        <v>94</v>
      </c>
      <c r="I32" s="38" t="s">
        <v>94</v>
      </c>
      <c r="J32" s="39">
        <v>6.85</v>
      </c>
      <c r="K32" s="38">
        <v>6.9700000000000006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6.8500000000000005</v>
      </c>
      <c r="E33" s="37">
        <v>6.9700000000000006</v>
      </c>
      <c r="F33" s="37" t="s">
        <v>94</v>
      </c>
      <c r="G33" s="37" t="s">
        <v>94</v>
      </c>
      <c r="H33" s="37" t="s">
        <v>94</v>
      </c>
      <c r="I33" s="38" t="s">
        <v>94</v>
      </c>
      <c r="J33" s="39">
        <v>6.8500000000000005</v>
      </c>
      <c r="K33" s="38">
        <v>6.9700000000000006</v>
      </c>
      <c r="L33" s="33"/>
    </row>
    <row r="34" spans="1:12" s="2" customFormat="1" ht="12" customHeight="1" x14ac:dyDescent="0.25">
      <c r="A34" s="61"/>
      <c r="C34" s="40" t="s">
        <v>34</v>
      </c>
      <c r="D34" s="36" t="s">
        <v>94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 t="s">
        <v>94</v>
      </c>
      <c r="K34" s="38">
        <v>6.9700000000000006</v>
      </c>
      <c r="L34" s="33"/>
    </row>
    <row r="35" spans="1:12" s="2" customFormat="1" ht="12" customHeight="1" x14ac:dyDescent="0.25">
      <c r="A35" s="61"/>
      <c r="C35" s="40" t="s">
        <v>35</v>
      </c>
      <c r="D35" s="36">
        <v>6.8599999999999994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6.8599999999999994</v>
      </c>
      <c r="K35" s="38">
        <v>6.97</v>
      </c>
      <c r="L35" s="33"/>
    </row>
    <row r="36" spans="1:12" s="2" customFormat="1" ht="12" customHeight="1" thickBot="1" x14ac:dyDescent="0.3">
      <c r="A36" s="61"/>
      <c r="C36" s="42" t="s">
        <v>36</v>
      </c>
      <c r="D36" s="36" t="s">
        <v>94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 t="s">
        <v>94</v>
      </c>
      <c r="K36" s="38">
        <v>6.97</v>
      </c>
      <c r="L36" s="33"/>
    </row>
    <row r="37" spans="1:12" s="13" customFormat="1" ht="14.25" customHeight="1" thickBot="1" x14ac:dyDescent="0.3">
      <c r="A37" s="27"/>
      <c r="C37" s="28" t="s">
        <v>37</v>
      </c>
      <c r="D37" s="29">
        <v>6.8640848477101652</v>
      </c>
      <c r="E37" s="30">
        <v>6.9698731870116761</v>
      </c>
      <c r="F37" s="30">
        <v>6.9387096774193546</v>
      </c>
      <c r="G37" s="30" t="s">
        <v>94</v>
      </c>
      <c r="H37" s="30" t="s">
        <v>94</v>
      </c>
      <c r="I37" s="31" t="s">
        <v>94</v>
      </c>
      <c r="J37" s="32">
        <v>6.8801185137274894</v>
      </c>
      <c r="K37" s="31">
        <v>6.9698731870116761</v>
      </c>
      <c r="L37" s="33"/>
    </row>
    <row r="38" spans="1:12" s="2" customFormat="1" ht="12" customHeight="1" x14ac:dyDescent="0.25">
      <c r="A38" s="61"/>
      <c r="C38" s="35" t="s">
        <v>38</v>
      </c>
      <c r="D38" s="36">
        <v>6.85</v>
      </c>
      <c r="E38" s="37">
        <v>6.97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61"/>
      <c r="C39" s="40" t="s">
        <v>39</v>
      </c>
      <c r="D39" s="36">
        <v>6.8999999999999995</v>
      </c>
      <c r="E39" s="37">
        <v>6.97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6.8999999999999995</v>
      </c>
      <c r="K39" s="38">
        <v>6.97</v>
      </c>
      <c r="L39" s="33"/>
    </row>
    <row r="40" spans="1:12" s="2" customFormat="1" ht="12" customHeight="1" x14ac:dyDescent="0.25">
      <c r="A40" s="61"/>
      <c r="C40" s="40" t="s">
        <v>40</v>
      </c>
      <c r="D40" s="36">
        <v>6.86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6.86</v>
      </c>
      <c r="K40" s="38">
        <v>6.9700000000000006</v>
      </c>
      <c r="L40" s="33"/>
    </row>
    <row r="41" spans="1:12" s="2" customFormat="1" ht="12" customHeight="1" x14ac:dyDescent="0.25">
      <c r="A41" s="61"/>
      <c r="C41" s="40" t="s">
        <v>41</v>
      </c>
      <c r="D41" s="36">
        <v>6.8500000000000005</v>
      </c>
      <c r="E41" s="37">
        <v>6.97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6.8500000000000005</v>
      </c>
      <c r="K41" s="38">
        <v>6.97</v>
      </c>
      <c r="L41" s="33"/>
    </row>
    <row r="42" spans="1:12" s="2" customFormat="1" ht="12" customHeight="1" x14ac:dyDescent="0.25">
      <c r="A42" s="61"/>
      <c r="C42" s="40" t="s">
        <v>42</v>
      </c>
      <c r="D42" s="36">
        <v>6.85</v>
      </c>
      <c r="E42" s="37">
        <v>6.9700000000000006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6.9700000000000006</v>
      </c>
      <c r="L42" s="33"/>
    </row>
    <row r="43" spans="1:12" s="2" customFormat="1" ht="12" customHeight="1" x14ac:dyDescent="0.25">
      <c r="A43" s="61"/>
      <c r="C43" s="40" t="s">
        <v>43</v>
      </c>
      <c r="D43" s="36">
        <v>6.879999999999999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6.879999999999999</v>
      </c>
      <c r="K43" s="38">
        <v>6.97</v>
      </c>
      <c r="L43" s="33"/>
    </row>
    <row r="44" spans="1:12" s="2" customFormat="1" ht="12" customHeight="1" x14ac:dyDescent="0.25">
      <c r="A44" s="61"/>
      <c r="C44" s="40" t="s">
        <v>44</v>
      </c>
      <c r="D44" s="36">
        <v>6.8599999999999994</v>
      </c>
      <c r="E44" s="37">
        <v>6.97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6.8599999999999994</v>
      </c>
      <c r="K44" s="38">
        <v>6.97</v>
      </c>
      <c r="L44" s="33"/>
    </row>
    <row r="45" spans="1:12" s="2" customFormat="1" ht="12" customHeight="1" x14ac:dyDescent="0.25">
      <c r="A45" s="61"/>
      <c r="C45" s="40" t="s">
        <v>45</v>
      </c>
      <c r="D45" s="36">
        <v>6.85</v>
      </c>
      <c r="E45" s="37">
        <v>6.9700000000000006</v>
      </c>
      <c r="F45" s="37">
        <v>6.94</v>
      </c>
      <c r="G45" s="37" t="s">
        <v>94</v>
      </c>
      <c r="H45" s="37" t="s">
        <v>94</v>
      </c>
      <c r="I45" s="38" t="s">
        <v>94</v>
      </c>
      <c r="J45" s="39">
        <v>6.9344800192238978</v>
      </c>
      <c r="K45" s="38">
        <v>6.9700000000000006</v>
      </c>
      <c r="L45" s="33"/>
    </row>
    <row r="46" spans="1:12" s="2" customFormat="1" ht="12" customHeight="1" x14ac:dyDescent="0.25">
      <c r="A46" s="61"/>
      <c r="C46" s="40" t="s">
        <v>46</v>
      </c>
      <c r="D46" s="36">
        <v>6.86</v>
      </c>
      <c r="E46" s="37">
        <v>6.9700000000000006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6.86</v>
      </c>
      <c r="K46" s="38">
        <v>6.9700000000000006</v>
      </c>
      <c r="L46" s="33"/>
    </row>
    <row r="47" spans="1:12" s="2" customFormat="1" ht="12" customHeight="1" x14ac:dyDescent="0.25">
      <c r="A47" s="61"/>
      <c r="C47" s="40" t="s">
        <v>47</v>
      </c>
      <c r="D47" s="36">
        <v>6.8500000000000005</v>
      </c>
      <c r="E47" s="37">
        <v>6.9700000000000006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6.8500000000000005</v>
      </c>
      <c r="K47" s="38">
        <v>6.9700000000000006</v>
      </c>
      <c r="L47" s="33"/>
    </row>
    <row r="48" spans="1:12" s="2" customFormat="1" ht="12" customHeight="1" x14ac:dyDescent="0.25">
      <c r="A48" s="61"/>
      <c r="C48" s="40" t="s">
        <v>48</v>
      </c>
      <c r="D48" s="36">
        <v>6.85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>
        <v>6.85</v>
      </c>
      <c r="K48" s="38">
        <v>6.97</v>
      </c>
      <c r="L48" s="33"/>
    </row>
    <row r="49" spans="1:12" s="2" customFormat="1" ht="12" customHeight="1" x14ac:dyDescent="0.25">
      <c r="A49" s="61"/>
      <c r="C49" s="40" t="s">
        <v>49</v>
      </c>
      <c r="D49" s="36">
        <v>6.8500000000000005</v>
      </c>
      <c r="E49" s="37">
        <v>6.9700000000000006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6.8500000000000005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50</v>
      </c>
      <c r="D50" s="36">
        <v>6.85</v>
      </c>
      <c r="E50" s="37">
        <v>6.9700000000000006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</v>
      </c>
      <c r="K50" s="38">
        <v>6.9700000000000006</v>
      </c>
      <c r="L50" s="33"/>
    </row>
    <row r="51" spans="1:12" s="2" customFormat="1" ht="12" customHeight="1" x14ac:dyDescent="0.25">
      <c r="A51" s="61"/>
      <c r="C51" s="40" t="s">
        <v>51</v>
      </c>
      <c r="D51" s="36">
        <v>6.8500000000000005</v>
      </c>
      <c r="E51" s="37">
        <v>6.97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6.8500000000000005</v>
      </c>
      <c r="K51" s="38">
        <v>6.97</v>
      </c>
      <c r="L51" s="33"/>
    </row>
    <row r="52" spans="1:12" s="2" customFormat="1" ht="12" customHeight="1" x14ac:dyDescent="0.25">
      <c r="A52" s="61"/>
      <c r="C52" s="41" t="s">
        <v>52</v>
      </c>
      <c r="D52" s="36">
        <v>6.85</v>
      </c>
      <c r="E52" s="37">
        <v>6.9700000000000006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>
        <v>6.9700000000000006</v>
      </c>
      <c r="L52" s="33"/>
    </row>
    <row r="53" spans="1:12" s="2" customFormat="1" ht="12" customHeight="1" x14ac:dyDescent="0.25">
      <c r="A53" s="61"/>
      <c r="C53" s="41" t="s">
        <v>53</v>
      </c>
      <c r="D53" s="36">
        <v>6.85</v>
      </c>
      <c r="E53" s="37">
        <v>6.96</v>
      </c>
      <c r="F53" s="37" t="s">
        <v>94</v>
      </c>
      <c r="G53" s="37" t="s">
        <v>94</v>
      </c>
      <c r="H53" s="37" t="s">
        <v>94</v>
      </c>
      <c r="I53" s="38" t="s">
        <v>94</v>
      </c>
      <c r="J53" s="39">
        <v>6.85</v>
      </c>
      <c r="K53" s="38">
        <v>6.96</v>
      </c>
      <c r="L53" s="33"/>
    </row>
    <row r="54" spans="1:12" s="2" customFormat="1" ht="12" customHeight="1" x14ac:dyDescent="0.25">
      <c r="A54" s="61"/>
      <c r="C54" s="41" t="s">
        <v>54</v>
      </c>
      <c r="D54" s="36">
        <v>6.85</v>
      </c>
      <c r="E54" s="37" t="s">
        <v>94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6.85</v>
      </c>
      <c r="K54" s="38" t="s">
        <v>94</v>
      </c>
      <c r="L54" s="33"/>
    </row>
    <row r="55" spans="1:12" s="2" customFormat="1" ht="12" customHeight="1" x14ac:dyDescent="0.25">
      <c r="A55" s="61"/>
      <c r="C55" s="41" t="s">
        <v>55</v>
      </c>
      <c r="D55" s="36" t="s">
        <v>94</v>
      </c>
      <c r="E55" s="37">
        <v>6.97</v>
      </c>
      <c r="F55" s="37" t="s">
        <v>94</v>
      </c>
      <c r="G55" s="37" t="s">
        <v>94</v>
      </c>
      <c r="H55" s="37" t="s">
        <v>94</v>
      </c>
      <c r="I55" s="38" t="s">
        <v>94</v>
      </c>
      <c r="J55" s="39" t="s">
        <v>94</v>
      </c>
      <c r="K55" s="38">
        <v>6.97</v>
      </c>
      <c r="L55" s="33"/>
    </row>
    <row r="56" spans="1:12" s="2" customFormat="1" ht="12" customHeight="1" x14ac:dyDescent="0.25">
      <c r="A56" s="61"/>
      <c r="C56" s="41" t="s">
        <v>56</v>
      </c>
      <c r="D56" s="36">
        <v>6.8500000000000005</v>
      </c>
      <c r="E56" s="37">
        <v>6.9700000000000006</v>
      </c>
      <c r="F56" s="37" t="s">
        <v>94</v>
      </c>
      <c r="G56" s="37" t="s">
        <v>94</v>
      </c>
      <c r="H56" s="37" t="s">
        <v>94</v>
      </c>
      <c r="I56" s="38" t="s">
        <v>94</v>
      </c>
      <c r="J56" s="39">
        <v>6.8500000000000005</v>
      </c>
      <c r="K56" s="38">
        <v>6.9700000000000006</v>
      </c>
      <c r="L56" s="33"/>
    </row>
    <row r="57" spans="1:12" s="2" customFormat="1" ht="12" customHeight="1" x14ac:dyDescent="0.25">
      <c r="A57" s="61"/>
      <c r="C57" s="65" t="s">
        <v>57</v>
      </c>
      <c r="D57" s="36">
        <v>6.8500000000000005</v>
      </c>
      <c r="E57" s="37" t="s">
        <v>94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6.8500000000000005</v>
      </c>
      <c r="K57" s="38" t="s">
        <v>94</v>
      </c>
      <c r="L57" s="33"/>
    </row>
    <row r="58" spans="1:12" s="2" customFormat="1" ht="12" customHeight="1" x14ac:dyDescent="0.25">
      <c r="A58" s="61"/>
      <c r="C58" s="66" t="s">
        <v>58</v>
      </c>
      <c r="D58" s="36">
        <v>6.8500000000000014</v>
      </c>
      <c r="E58" s="37" t="s">
        <v>94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6.8500000000000014</v>
      </c>
      <c r="K58" s="38" t="s">
        <v>94</v>
      </c>
      <c r="L58" s="33"/>
    </row>
    <row r="59" spans="1:12" s="2" customFormat="1" ht="12" customHeight="1" x14ac:dyDescent="0.25">
      <c r="A59" s="61"/>
      <c r="C59" s="67" t="s">
        <v>59</v>
      </c>
      <c r="D59" s="36">
        <v>6.8500000000000005</v>
      </c>
      <c r="E59" s="37">
        <v>6.97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61"/>
      <c r="C60" s="66" t="s">
        <v>95</v>
      </c>
      <c r="D60" s="36" t="s">
        <v>94</v>
      </c>
      <c r="E60" s="37" t="s">
        <v>94</v>
      </c>
      <c r="F60" s="37" t="s">
        <v>94</v>
      </c>
      <c r="G60" s="37" t="s">
        <v>94</v>
      </c>
      <c r="H60" s="37" t="s">
        <v>94</v>
      </c>
      <c r="I60" s="38" t="s">
        <v>94</v>
      </c>
      <c r="J60" s="39" t="s">
        <v>94</v>
      </c>
      <c r="K60" s="38" t="s">
        <v>94</v>
      </c>
      <c r="L60" s="33"/>
    </row>
    <row r="61" spans="1:12" s="13" customFormat="1" ht="12" customHeight="1" x14ac:dyDescent="0.25">
      <c r="A61" s="61"/>
      <c r="C61" s="35" t="s">
        <v>60</v>
      </c>
      <c r="D61" s="36">
        <v>6.8500000000000005</v>
      </c>
      <c r="E61" s="37">
        <v>6.97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6.8500000000000005</v>
      </c>
      <c r="K61" s="38">
        <v>6.97</v>
      </c>
      <c r="L61" s="33"/>
    </row>
    <row r="62" spans="1:12" s="13" customFormat="1" ht="12" customHeight="1" x14ac:dyDescent="0.25">
      <c r="A62" s="61"/>
      <c r="C62" s="42" t="s">
        <v>61</v>
      </c>
      <c r="D62" s="36">
        <v>6.8500000000000005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6.8500000000000005</v>
      </c>
      <c r="K62" s="38">
        <v>6.97</v>
      </c>
      <c r="L62" s="33"/>
    </row>
    <row r="63" spans="1:12" s="13" customFormat="1" ht="12" customHeight="1" x14ac:dyDescent="0.25">
      <c r="A63" s="61"/>
      <c r="B63" s="2"/>
      <c r="C63" s="42" t="s">
        <v>62</v>
      </c>
      <c r="D63" s="36">
        <v>6.85</v>
      </c>
      <c r="E63" s="37">
        <v>6.9700000000000006</v>
      </c>
      <c r="F63" s="37" t="s">
        <v>94</v>
      </c>
      <c r="G63" s="37" t="s">
        <v>94</v>
      </c>
      <c r="H63" s="37" t="s">
        <v>94</v>
      </c>
      <c r="I63" s="38" t="s">
        <v>94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1"/>
      <c r="B64" s="2"/>
      <c r="C64" s="42" t="s">
        <v>63</v>
      </c>
      <c r="D64" s="36">
        <v>6.85</v>
      </c>
      <c r="E64" s="37">
        <v>6.97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>
        <v>6.97</v>
      </c>
      <c r="L64" s="33"/>
    </row>
    <row r="65" spans="1:12" s="13" customFormat="1" ht="12" customHeight="1" x14ac:dyDescent="0.25">
      <c r="A65" s="61"/>
      <c r="B65" s="2"/>
      <c r="C65" s="42" t="s">
        <v>64</v>
      </c>
      <c r="D65" s="36">
        <v>6.89</v>
      </c>
      <c r="E65" s="37" t="s">
        <v>94</v>
      </c>
      <c r="F65" s="37">
        <v>6.9</v>
      </c>
      <c r="G65" s="37" t="s">
        <v>94</v>
      </c>
      <c r="H65" s="37" t="s">
        <v>94</v>
      </c>
      <c r="I65" s="38" t="s">
        <v>94</v>
      </c>
      <c r="J65" s="39">
        <v>6.8949999999999996</v>
      </c>
      <c r="K65" s="38" t="s">
        <v>94</v>
      </c>
      <c r="L65" s="33"/>
    </row>
    <row r="66" spans="1:12" s="13" customFormat="1" ht="12" customHeight="1" x14ac:dyDescent="0.25">
      <c r="A66" s="61"/>
      <c r="B66" s="2"/>
      <c r="C66" s="42" t="s">
        <v>65</v>
      </c>
      <c r="D66" s="36">
        <v>6.8599999999999994</v>
      </c>
      <c r="E66" s="37">
        <v>6.97</v>
      </c>
      <c r="F66" s="37" t="s">
        <v>94</v>
      </c>
      <c r="G66" s="37" t="s">
        <v>94</v>
      </c>
      <c r="H66" s="37" t="s">
        <v>94</v>
      </c>
      <c r="I66" s="38" t="s">
        <v>94</v>
      </c>
      <c r="J66" s="39">
        <v>6.8599999999999994</v>
      </c>
      <c r="K66" s="38">
        <v>6.97</v>
      </c>
      <c r="L66" s="33"/>
    </row>
    <row r="67" spans="1:12" s="2" customFormat="1" ht="12" customHeight="1" thickBot="1" x14ac:dyDescent="0.3">
      <c r="A67" s="61"/>
      <c r="C67" s="42" t="s">
        <v>66</v>
      </c>
      <c r="D67" s="36">
        <v>6.8599999999999994</v>
      </c>
      <c r="E67" s="37" t="s">
        <v>94</v>
      </c>
      <c r="F67" s="68" t="s">
        <v>94</v>
      </c>
      <c r="G67" s="68" t="s">
        <v>94</v>
      </c>
      <c r="H67" s="68" t="s">
        <v>94</v>
      </c>
      <c r="I67" s="69" t="s">
        <v>94</v>
      </c>
      <c r="J67" s="70">
        <v>6.8599999999999994</v>
      </c>
      <c r="K67" s="69" t="s">
        <v>94</v>
      </c>
      <c r="L67" s="33"/>
    </row>
    <row r="68" spans="1:12" s="2" customFormat="1" ht="42" customHeight="1" thickBot="1" x14ac:dyDescent="0.3">
      <c r="A68" s="71"/>
      <c r="C68" s="28" t="s">
        <v>67</v>
      </c>
      <c r="D68" s="29">
        <v>6.8500000000000005</v>
      </c>
      <c r="E68" s="30">
        <v>6.9700000000000006</v>
      </c>
      <c r="F68" s="30">
        <v>6.9081395348837207</v>
      </c>
      <c r="G68" s="30" t="s">
        <v>94</v>
      </c>
      <c r="H68" s="30" t="s">
        <v>94</v>
      </c>
      <c r="I68" s="31" t="s">
        <v>94</v>
      </c>
      <c r="J68" s="32">
        <v>6.8541331570784321</v>
      </c>
      <c r="K68" s="31">
        <v>6.9700000000000006</v>
      </c>
      <c r="L68" s="33"/>
    </row>
    <row r="69" spans="1:12" s="2" customFormat="1" ht="12" customHeight="1" x14ac:dyDescent="0.25">
      <c r="A69" s="61"/>
      <c r="C69" s="42" t="s">
        <v>68</v>
      </c>
      <c r="D69" s="36">
        <v>6.85</v>
      </c>
      <c r="E69" s="37">
        <v>6.97</v>
      </c>
      <c r="F69" s="37" t="s">
        <v>94</v>
      </c>
      <c r="G69" s="37" t="s">
        <v>94</v>
      </c>
      <c r="H69" s="37" t="s">
        <v>94</v>
      </c>
      <c r="I69" s="38" t="s">
        <v>94</v>
      </c>
      <c r="J69" s="39">
        <v>6.85</v>
      </c>
      <c r="K69" s="38">
        <v>6.97</v>
      </c>
      <c r="L69" s="33"/>
    </row>
    <row r="70" spans="1:12" s="2" customFormat="1" ht="12" customHeight="1" x14ac:dyDescent="0.25">
      <c r="A70" s="61"/>
      <c r="C70" s="42" t="s">
        <v>69</v>
      </c>
      <c r="D70" s="36">
        <v>6.8500000000000005</v>
      </c>
      <c r="E70" s="37">
        <v>6.97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6.8500000000000005</v>
      </c>
      <c r="K70" s="38">
        <v>6.97</v>
      </c>
      <c r="L70" s="33"/>
    </row>
    <row r="71" spans="1:12" s="2" customFormat="1" ht="12" customHeight="1" x14ac:dyDescent="0.25">
      <c r="A71" s="61"/>
      <c r="C71" s="42" t="s">
        <v>70</v>
      </c>
      <c r="D71" s="36">
        <v>6.8500000000000005</v>
      </c>
      <c r="E71" s="37">
        <v>6.97</v>
      </c>
      <c r="F71" s="37" t="s">
        <v>94</v>
      </c>
      <c r="G71" s="37" t="s">
        <v>94</v>
      </c>
      <c r="H71" s="37" t="s">
        <v>94</v>
      </c>
      <c r="I71" s="38" t="s">
        <v>94</v>
      </c>
      <c r="J71" s="39">
        <v>6.8500000000000005</v>
      </c>
      <c r="K71" s="38">
        <v>6.97</v>
      </c>
      <c r="L71" s="33"/>
    </row>
    <row r="72" spans="1:12" s="2" customFormat="1" ht="12" customHeight="1" x14ac:dyDescent="0.25">
      <c r="A72" s="61"/>
      <c r="C72" s="42" t="s">
        <v>71</v>
      </c>
      <c r="D72" s="36">
        <v>6.8500000000000005</v>
      </c>
      <c r="E72" s="37">
        <v>6.9700000000000006</v>
      </c>
      <c r="F72" s="37">
        <v>6.9081395348837207</v>
      </c>
      <c r="G72" s="37" t="s">
        <v>94</v>
      </c>
      <c r="H72" s="37" t="s">
        <v>94</v>
      </c>
      <c r="I72" s="38" t="s">
        <v>94</v>
      </c>
      <c r="J72" s="39">
        <v>6.8809686680385171</v>
      </c>
      <c r="K72" s="38">
        <v>6.9700000000000006</v>
      </c>
      <c r="L72" s="33"/>
    </row>
    <row r="73" spans="1:12" s="2" customFormat="1" ht="12" customHeight="1" x14ac:dyDescent="0.25">
      <c r="A73" s="61"/>
      <c r="C73" s="42" t="s">
        <v>72</v>
      </c>
      <c r="D73" s="36">
        <v>6.85</v>
      </c>
      <c r="E73" s="37">
        <v>6.97</v>
      </c>
      <c r="F73" s="37" t="s">
        <v>94</v>
      </c>
      <c r="G73" s="37" t="s">
        <v>94</v>
      </c>
      <c r="H73" s="37" t="s">
        <v>94</v>
      </c>
      <c r="I73" s="38" t="s">
        <v>94</v>
      </c>
      <c r="J73" s="39">
        <v>6.85</v>
      </c>
      <c r="K73" s="38">
        <v>6.97</v>
      </c>
      <c r="L73" s="33"/>
    </row>
    <row r="74" spans="1:12" s="2" customFormat="1" ht="12" customHeight="1" x14ac:dyDescent="0.25">
      <c r="A74" s="61"/>
      <c r="C74" s="42" t="s">
        <v>73</v>
      </c>
      <c r="D74" s="36">
        <v>6.85</v>
      </c>
      <c r="E74" s="37">
        <v>6.9700000000000006</v>
      </c>
      <c r="F74" s="37" t="s">
        <v>94</v>
      </c>
      <c r="G74" s="37" t="s">
        <v>94</v>
      </c>
      <c r="H74" s="37" t="s">
        <v>94</v>
      </c>
      <c r="I74" s="38" t="s">
        <v>94</v>
      </c>
      <c r="J74" s="39">
        <v>6.85</v>
      </c>
      <c r="K74" s="38">
        <v>6.9700000000000006</v>
      </c>
      <c r="L74" s="33"/>
    </row>
    <row r="75" spans="1:12" s="2" customFormat="1" ht="12" customHeight="1" thickBot="1" x14ac:dyDescent="0.3">
      <c r="A75" s="61"/>
      <c r="C75" s="43" t="s">
        <v>74</v>
      </c>
      <c r="D75" s="36" t="s">
        <v>94</v>
      </c>
      <c r="E75" s="37">
        <v>6.9700000000000006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38">
        <v>6.9700000000000006</v>
      </c>
      <c r="L75" s="33"/>
    </row>
    <row r="76" spans="1:12" s="79" customFormat="1" ht="14.25" customHeight="1" thickBot="1" x14ac:dyDescent="0.3">
      <c r="A76" s="72"/>
      <c r="B76" s="73"/>
      <c r="C76" s="74" t="s">
        <v>75</v>
      </c>
      <c r="D76" s="75" t="s">
        <v>94</v>
      </c>
      <c r="E76" s="76" t="s">
        <v>94</v>
      </c>
      <c r="F76" s="76" t="s">
        <v>94</v>
      </c>
      <c r="G76" s="76" t="s">
        <v>94</v>
      </c>
      <c r="H76" s="76" t="s">
        <v>94</v>
      </c>
      <c r="I76" s="77" t="s">
        <v>94</v>
      </c>
      <c r="J76" s="78" t="s">
        <v>94</v>
      </c>
      <c r="K76" s="77" t="s">
        <v>94</v>
      </c>
    </row>
    <row r="77" spans="1:12" ht="12" customHeight="1" thickBot="1" x14ac:dyDescent="0.3">
      <c r="A77" s="34"/>
      <c r="B77" s="73"/>
      <c r="C77" s="80" t="s">
        <v>76</v>
      </c>
      <c r="D77" s="36" t="s">
        <v>94</v>
      </c>
      <c r="E77" s="37" t="s">
        <v>94</v>
      </c>
      <c r="F77" s="37" t="s">
        <v>94</v>
      </c>
      <c r="G77" s="37" t="s">
        <v>94</v>
      </c>
      <c r="H77" s="37" t="s">
        <v>94</v>
      </c>
      <c r="I77" s="38" t="s">
        <v>94</v>
      </c>
      <c r="J77" s="39" t="s">
        <v>94</v>
      </c>
      <c r="K77" s="38" t="s">
        <v>94</v>
      </c>
    </row>
    <row r="78" spans="1:12" x14ac:dyDescent="0.25">
      <c r="A78" s="81"/>
      <c r="C78" s="82" t="s">
        <v>77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78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79</v>
      </c>
      <c r="D83" s="101"/>
      <c r="E83" s="102">
        <v>3034561.4399999995</v>
      </c>
      <c r="F83" s="103">
        <v>10961017.580000002</v>
      </c>
      <c r="G83" s="103">
        <v>12823286.92</v>
      </c>
      <c r="H83" s="103">
        <v>9538892.5600000005</v>
      </c>
      <c r="I83" s="104">
        <v>0</v>
      </c>
      <c r="J83" s="105">
        <v>0</v>
      </c>
    </row>
    <row r="84" spans="1:11" ht="12" customHeight="1" x14ac:dyDescent="0.25">
      <c r="A84" s="64"/>
      <c r="C84" s="106" t="s">
        <v>80</v>
      </c>
      <c r="D84" s="107"/>
      <c r="E84" s="108">
        <v>18001.550000000003</v>
      </c>
      <c r="F84" s="109">
        <v>54755.040000000001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81</v>
      </c>
      <c r="D85" s="107"/>
      <c r="E85" s="108">
        <v>284283.42</v>
      </c>
      <c r="F85" s="108">
        <v>1354193.79</v>
      </c>
      <c r="G85" s="108">
        <v>22658.13</v>
      </c>
      <c r="H85" s="108">
        <v>161877</v>
      </c>
      <c r="I85" s="108">
        <v>0</v>
      </c>
      <c r="J85" s="111">
        <v>0</v>
      </c>
    </row>
    <row r="86" spans="1:11" ht="12" customHeight="1" x14ac:dyDescent="0.25">
      <c r="A86" s="27"/>
      <c r="C86" s="106" t="s">
        <v>82</v>
      </c>
      <c r="D86" s="107"/>
      <c r="E86" s="113">
        <v>56641.010000000009</v>
      </c>
      <c r="F86" s="109">
        <v>83034.869999999981</v>
      </c>
      <c r="G86" s="109">
        <v>15500</v>
      </c>
      <c r="H86" s="109">
        <v>0</v>
      </c>
      <c r="I86" s="109">
        <v>0</v>
      </c>
      <c r="J86" s="114">
        <v>0</v>
      </c>
    </row>
    <row r="87" spans="1:11" ht="12" customHeight="1" x14ac:dyDescent="0.25">
      <c r="A87" s="115"/>
      <c r="C87" s="112" t="s">
        <v>83</v>
      </c>
      <c r="D87" s="107"/>
      <c r="E87" s="113">
        <v>22474.580099999999</v>
      </c>
      <c r="F87" s="109">
        <v>67241.100000000006</v>
      </c>
      <c r="G87" s="109">
        <v>1720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84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85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86</v>
      </c>
      <c r="I90" s="122"/>
      <c r="J90" s="122"/>
    </row>
    <row r="91" spans="1:11" ht="13.5" customHeight="1" x14ac:dyDescent="0.25">
      <c r="C91" s="62" t="s">
        <v>87</v>
      </c>
    </row>
    <row r="92" spans="1:11" ht="13.5" customHeight="1" x14ac:dyDescent="0.25">
      <c r="C92" s="62" t="s">
        <v>88</v>
      </c>
      <c r="H92" s="121"/>
    </row>
    <row r="93" spans="1:11" ht="13.5" customHeight="1" x14ac:dyDescent="0.25">
      <c r="C93" s="62" t="s">
        <v>89</v>
      </c>
    </row>
    <row r="94" spans="1:11" ht="13.5" customHeight="1" x14ac:dyDescent="0.25">
      <c r="C94" s="62" t="s">
        <v>90</v>
      </c>
    </row>
    <row r="97" spans="3:11" x14ac:dyDescent="0.25">
      <c r="C97" s="62" t="s">
        <v>91</v>
      </c>
    </row>
    <row r="98" spans="3:11" x14ac:dyDescent="0.25">
      <c r="C98" s="62" t="s">
        <v>92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F67:K67 F56:K62 D30:K55 D22:K27">
    <cfRule type="cellIs" dxfId="51" priority="60" operator="lessThan">
      <formula>6</formula>
    </cfRule>
  </conditionalFormatting>
  <conditionalFormatting sqref="D11:K20 F67:K67 F56:K62 D30:K55 D22:K27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2017-04-17T19:22:18Z</dcterms:created>
  <dcterms:modified xsi:type="dcterms:W3CDTF">2017-04-17T19:24:30Z</dcterms:modified>
</cp:coreProperties>
</file>