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<sst xmlns="http://schemas.openxmlformats.org/spreadsheetml/2006/main" count="374" uniqueCount="97">
  <si>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</si>
  <si>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</si>
  <si>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</si>
  <si>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</si>
  <si>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</si>
  <si>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</si>
  <si>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</si>
  <si>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</si>
  <si>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</si>
  <si>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</si>
  <si>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</si>
  <si>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</si>
  <si>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</si>
  <si>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</si>
  <si>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</si>
  <si>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</si>
  <si>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</si>
  <si>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</si>
  <si>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</si>
  <si>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</si>
  <si>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</si>
  <si>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</si>
  <si>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</si>
  <si>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</si>
  <si>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</si>
  <si>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</si>
  <si>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</si>
  <si>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</si>
  <si>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</si>
  <si>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</si>
  <si>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</si>
  <si>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</si>
  <si>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</si>
  <si>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</si>
  <si>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</si>
  <si>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</si>
  <si>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</si>
  <si>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</si>
  <si>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</si>
  <si>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</si>
  <si>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</si>
  <si>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</si>
  <si>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</si>
  <si>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</si>
  <si>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</si>
  <si>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</si>
  <si>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</si>
  <si>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</si>
  <si>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</si>
  <si>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</si>
  <si>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</si>
  <si>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</si>
  <si>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</si>
  <si>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</si>
  <si>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</si>
  <si>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</si>
  <si>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</si>
  <si>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</si>
  <si>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</si>
  <si>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</si>
  <si>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</si>
  <si>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</si>
  <si>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</si>
  <si>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</si>
  <si>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</si>
  <si>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</si>
  <si>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</si>
  <si>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</si>
  <si>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</si>
  <si>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</si>
  <si>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</si>
  <si>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</si>
  <si>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</si>
  <si>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</si>
  <si>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</si>
  <si>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</si>
  <si>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</si>
  <si>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</si>
  <si>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</si>
  <si>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</si>
  <si>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</si>
  <si>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</si>
  <si>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</si>
  <si>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</si>
  <si>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</si>
  <si>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</si>
  <si>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</si>
  <si>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</si>
  <si>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</si>
  <si>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</si>
  <si>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</si>
  <si>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</si>
  <si>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</si>
  <si>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diciembre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</si>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</sst>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A18" sqref="A1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6.8500640254680807</v>
      </c>
      <c r="E10" s="30">
        <v>6.9697519120323328</v>
      </c>
      <c r="F10" s="30">
        <v>6.9801937328600392</v>
      </c>
      <c r="G10" s="30">
        <v>6.9643917398894954</v>
      </c>
      <c r="H10" s="30" t="s">
        <v>94</v>
      </c>
      <c r="I10" s="31">
        <v>6.9595000000000002</v>
      </c>
      <c r="J10" s="32">
        <v>6.957230619743437</v>
      </c>
      <c r="K10" s="31">
        <v>6.96616961451228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6.9699999790773282</v>
      </c>
      <c r="F11" s="36">
        <v>6.95589254682739</v>
      </c>
      <c r="G11" s="36">
        <v>6.9625086505456197</v>
      </c>
      <c r="H11" s="36" t="s">
        <v>94</v>
      </c>
      <c r="I11" s="37" t="s">
        <v>94</v>
      </c>
      <c r="J11" s="38">
        <v>6.9188306974657845</v>
      </c>
      <c r="K11" s="37">
        <v>6.969593789026912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>
        <v>6.95</v>
      </c>
      <c r="G12" s="36" t="s">
        <v>94</v>
      </c>
      <c r="H12" s="36" t="s">
        <v>94</v>
      </c>
      <c r="I12" s="37" t="s">
        <v>94</v>
      </c>
      <c r="J12" s="38">
        <v>6.8587150651242199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6.9702609812918377</v>
      </c>
      <c r="G13" s="36">
        <v>6.9643392155695514</v>
      </c>
      <c r="H13" s="36" t="s">
        <v>94</v>
      </c>
      <c r="I13" s="37" t="s">
        <v>94</v>
      </c>
      <c r="J13" s="38">
        <v>6.9621845524620234</v>
      </c>
      <c r="K13" s="37">
        <v>6.9662063836137635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6.9253737077912048</v>
      </c>
      <c r="G14" s="36" t="s">
        <v>94</v>
      </c>
      <c r="H14" s="36" t="s">
        <v>94</v>
      </c>
      <c r="I14" s="37" t="s">
        <v>94</v>
      </c>
      <c r="J14" s="38">
        <v>6.8793309058876888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6.8500000000000005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6.8502930953440364</v>
      </c>
      <c r="E16" s="36">
        <v>6.9685097044331075</v>
      </c>
      <c r="F16" s="36">
        <v>6.93626011652273</v>
      </c>
      <c r="G16" s="36">
        <v>6.9647922336236556</v>
      </c>
      <c r="H16" s="36" t="s">
        <v>94</v>
      </c>
      <c r="I16" s="37" t="s">
        <v>94</v>
      </c>
      <c r="J16" s="38">
        <v>6.9186338971189629</v>
      </c>
      <c r="K16" s="37">
        <v>6.9652283873777678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6.9565103278940841</v>
      </c>
      <c r="G17" s="36">
        <v>6.965149775027264</v>
      </c>
      <c r="H17" s="36" t="s">
        <v>94</v>
      </c>
      <c r="I17" s="37" t="s">
        <v>94</v>
      </c>
      <c r="J17" s="38">
        <v>6.9177933885100886</v>
      </c>
      <c r="K17" s="37">
        <v>6.9668840733292754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7.0239254511668765</v>
      </c>
      <c r="G19" s="36">
        <v>6.9600769113943919</v>
      </c>
      <c r="H19" s="36" t="s">
        <v>94</v>
      </c>
      <c r="I19" s="37">
        <v>6.9595000000000002</v>
      </c>
      <c r="J19" s="38">
        <v>7.011187956294525</v>
      </c>
      <c r="K19" s="37">
        <v>6.964922764025359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6.9513227198333576</v>
      </c>
      <c r="G20" s="45">
        <v>6.968</v>
      </c>
      <c r="H20" s="45" t="s">
        <v>94</v>
      </c>
      <c r="I20" s="46" t="s">
        <v>94</v>
      </c>
      <c r="J20" s="47">
        <v>6.9156865202239794</v>
      </c>
      <c r="K20" s="46">
        <v>6.9695033164016893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6.852916614874732</v>
      </c>
      <c r="E22" s="30">
        <v>6.97</v>
      </c>
      <c r="F22" s="30">
        <v>7.05</v>
      </c>
      <c r="G22" s="30">
        <v>6.9606100859760431</v>
      </c>
      <c r="H22" s="30">
        <v>6.9595000000000002</v>
      </c>
      <c r="I22" s="31" t="s">
        <v>94</v>
      </c>
      <c r="J22" s="32">
        <v>6.9301286804811557</v>
      </c>
      <c r="K22" s="31">
        <v>6.9658859209045954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94</v>
      </c>
      <c r="G23" s="36" t="s">
        <v>94</v>
      </c>
      <c r="H23" s="36">
        <v>6.9595000000000002</v>
      </c>
      <c r="I23" s="37" t="s">
        <v>94</v>
      </c>
      <c r="J23" s="38">
        <v>6.9490777194404547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7.05</v>
      </c>
      <c r="G24" s="56">
        <v>6.9605348564558049</v>
      </c>
      <c r="H24" s="56" t="s">
        <v>94</v>
      </c>
      <c r="I24" s="57" t="s">
        <v>94</v>
      </c>
      <c r="J24" s="58">
        <v>6.91763491737915</v>
      </c>
      <c r="K24" s="57">
        <v>6.9648977447788925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94</v>
      </c>
      <c r="G25" s="60">
        <v>6.9649999999999999</v>
      </c>
      <c r="H25" s="56" t="s">
        <v>94</v>
      </c>
      <c r="I25" s="57" t="s">
        <v>94</v>
      </c>
      <c r="J25" s="58">
        <v>6.87</v>
      </c>
      <c r="K25" s="57">
        <v>6.9691622926535723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6.8686659343376091</v>
      </c>
      <c r="E27" s="30">
        <v>6.9700000000000006</v>
      </c>
      <c r="F27" s="30">
        <v>6.919999999999999</v>
      </c>
      <c r="G27" s="30">
        <v>6.9640000000000004</v>
      </c>
      <c r="H27" s="30" t="s">
        <v>94</v>
      </c>
      <c r="I27" s="31" t="s">
        <v>94</v>
      </c>
      <c r="J27" s="32">
        <v>6.8749767958691894</v>
      </c>
      <c r="K27" s="31">
        <v>6.9650638936963549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6.919999999999999</v>
      </c>
      <c r="G28" s="36" t="s">
        <v>94</v>
      </c>
      <c r="H28" s="36" t="s">
        <v>94</v>
      </c>
      <c r="I28" s="37" t="s">
        <v>94</v>
      </c>
      <c r="J28" s="38">
        <v>6.87652881017305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 t="s">
        <v>94</v>
      </c>
      <c r="G29" s="36">
        <v>6.9640000000000004</v>
      </c>
      <c r="H29" s="36" t="s">
        <v>94</v>
      </c>
      <c r="I29" s="37" t="s">
        <v>94</v>
      </c>
      <c r="J29" s="38">
        <v>6.85</v>
      </c>
      <c r="K29" s="37">
        <v>6.9645886367890277</v>
      </c>
    </row>
    <row r="30" spans="1:11" s="13" customFormat="1" ht="32.25" customHeight="1" thickBot="1" x14ac:dyDescent="0.35">
      <c r="A30" s="64"/>
      <c r="C30" s="28" t="s">
        <v>30</v>
      </c>
      <c r="D30" s="29">
        <v>6.8500177661605708</v>
      </c>
      <c r="E30" s="30">
        <v>6.9700000000000006</v>
      </c>
      <c r="F30" s="30" t="s">
        <v>94</v>
      </c>
      <c r="G30" s="30" t="s">
        <v>94</v>
      </c>
      <c r="H30" s="30" t="s">
        <v>94</v>
      </c>
      <c r="I30" s="31" t="s">
        <v>94</v>
      </c>
      <c r="J30" s="32">
        <v>6.8500177661605708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6.8500000000000005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94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 t="s">
        <v>94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6.8600000000000012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6.8600000000000012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94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6.8526473425526815</v>
      </c>
      <c r="E37" s="30">
        <v>6.969226983779456</v>
      </c>
      <c r="F37" s="30">
        <v>6.86</v>
      </c>
      <c r="G37" s="30">
        <v>6.86</v>
      </c>
      <c r="H37" s="30" t="s">
        <v>94</v>
      </c>
      <c r="I37" s="31" t="s">
        <v>94</v>
      </c>
      <c r="J37" s="32">
        <v>6.8527102204417769</v>
      </c>
      <c r="K37" s="31">
        <v>6.9686064155728928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6.9700000000000006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6.9699999999999989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6.8500000000000005</v>
      </c>
      <c r="K42" s="37">
        <v>6.9699999999999989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6.8600000000000012</v>
      </c>
      <c r="E44" s="36">
        <v>6.97</v>
      </c>
      <c r="F44" s="36" t="s">
        <v>45</v>
      </c>
      <c r="G44" s="36" t="s">
        <v>94</v>
      </c>
      <c r="H44" s="36" t="s">
        <v>94</v>
      </c>
      <c r="I44" s="37" t="s">
        <v>94</v>
      </c>
      <c r="J44" s="38">
        <v>6.8600000000000012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>
        <v>6.86</v>
      </c>
      <c r="G49" s="36">
        <v>6.86</v>
      </c>
      <c r="H49" s="36" t="s">
        <v>94</v>
      </c>
      <c r="I49" s="37" t="s">
        <v>94</v>
      </c>
      <c r="J49" s="38">
        <v>6.8545389035306421</v>
      </c>
      <c r="K49" s="37">
        <v>6.9228437517519774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6.8500000000000005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6.9700000000000006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 t="s">
        <v>94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 t="s">
        <v>94</v>
      </c>
      <c r="K56" s="37">
        <v>6.97</v>
      </c>
    </row>
    <row r="57" spans="1:11" s="2" customFormat="1" ht="12" customHeight="1" x14ac:dyDescent="0.3">
      <c r="A57" s="61"/>
      <c r="C57" s="65" t="s">
        <v>95</v>
      </c>
      <c r="D57" s="35" t="s">
        <v>94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 t="s">
        <v>94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 t="s">
        <v>94</v>
      </c>
    </row>
    <row r="59" spans="1:11" s="2" customFormat="1" ht="12" customHeight="1" x14ac:dyDescent="0.3">
      <c r="A59" s="61"/>
      <c r="C59" s="67" t="s">
        <v>59</v>
      </c>
      <c r="D59" s="35">
        <v>6.8500000000000005</v>
      </c>
      <c r="E59" s="36">
        <v>6.9699999999999989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6.8500000000000005</v>
      </c>
      <c r="K59" s="37">
        <v>6.9699999999999989</v>
      </c>
    </row>
    <row r="60" spans="1:11" s="2" customFormat="1" ht="12" customHeight="1" x14ac:dyDescent="0.3">
      <c r="A60" s="61"/>
      <c r="C60" s="66" t="s">
        <v>60</v>
      </c>
      <c r="D60" s="35">
        <v>6.8500000000000005</v>
      </c>
      <c r="E60" s="36">
        <v>6.9700000000000015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6.8500000000000005</v>
      </c>
      <c r="K60" s="37">
        <v>6.9700000000000015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>
        <v>6.9699999999999989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6.9699999999999989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6.9700000000000006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96</v>
      </c>
      <c r="D65" s="35" t="s">
        <v>94</v>
      </c>
      <c r="E65" s="36" t="s">
        <v>94</v>
      </c>
      <c r="F65" s="36" t="s">
        <v>94</v>
      </c>
      <c r="G65" s="36" t="s">
        <v>94</v>
      </c>
      <c r="H65" s="36" t="s">
        <v>94</v>
      </c>
      <c r="I65" s="37" t="s">
        <v>94</v>
      </c>
      <c r="J65" s="38" t="s">
        <v>94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65</v>
      </c>
      <c r="D66" s="35">
        <v>6.8599999999999994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66</v>
      </c>
      <c r="D67" s="35">
        <v>6.86</v>
      </c>
      <c r="E67" s="36">
        <v>6.97</v>
      </c>
      <c r="F67" s="68" t="s">
        <v>94</v>
      </c>
      <c r="G67" s="68" t="s">
        <v>94</v>
      </c>
      <c r="H67" s="68" t="s">
        <v>94</v>
      </c>
      <c r="I67" s="69" t="s">
        <v>94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67</v>
      </c>
      <c r="D68" s="29">
        <v>6.8500000000000005</v>
      </c>
      <c r="E68" s="30">
        <v>6.9700000000000006</v>
      </c>
      <c r="F68" s="30">
        <v>6.91</v>
      </c>
      <c r="G68" s="30" t="s">
        <v>94</v>
      </c>
      <c r="H68" s="30" t="s">
        <v>94</v>
      </c>
      <c r="I68" s="31" t="s">
        <v>94</v>
      </c>
      <c r="J68" s="32">
        <v>6.8501377821694955</v>
      </c>
      <c r="K68" s="31">
        <v>6.9700000000000006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6.9700000000000006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71</v>
      </c>
      <c r="D72" s="35">
        <v>6.8500000000000005</v>
      </c>
      <c r="E72" s="36">
        <v>6.97</v>
      </c>
      <c r="F72" s="36">
        <v>6.91</v>
      </c>
      <c r="G72" s="36" t="s">
        <v>94</v>
      </c>
      <c r="H72" s="36" t="s">
        <v>94</v>
      </c>
      <c r="I72" s="37" t="s">
        <v>94</v>
      </c>
      <c r="J72" s="38">
        <v>6.8537482442748621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2" customFormat="1" ht="12" customHeight="1" x14ac:dyDescent="0.3">
      <c r="A74" s="61"/>
      <c r="C74" s="42" t="s">
        <v>73</v>
      </c>
      <c r="D74" s="35">
        <v>6.8500000000000005</v>
      </c>
      <c r="E74" s="36">
        <v>6.9700000000000006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6.8500000000000005</v>
      </c>
      <c r="K74" s="37">
        <v>6.9700000000000006</v>
      </c>
    </row>
    <row r="75" spans="1:11" s="2" customFormat="1" ht="12" customHeight="1" thickBot="1" x14ac:dyDescent="0.35">
      <c r="A75" s="61"/>
      <c r="C75" s="72" t="s">
        <v>74</v>
      </c>
      <c r="D75" s="35" t="s">
        <v>94</v>
      </c>
      <c r="E75" s="36">
        <v>6.9700000000000006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6.9700000000000006</v>
      </c>
    </row>
    <row r="76" spans="1:11" s="80" customFormat="1" ht="14.25" customHeight="1" thickBot="1" x14ac:dyDescent="0.35">
      <c r="A76" s="73"/>
      <c r="B76" s="74"/>
      <c r="C76" s="75" t="s">
        <v>75</v>
      </c>
      <c r="D76" s="76" t="s">
        <v>94</v>
      </c>
      <c r="E76" s="77" t="s">
        <v>94</v>
      </c>
      <c r="F76" s="77" t="s">
        <v>94</v>
      </c>
      <c r="G76" s="77" t="s">
        <v>94</v>
      </c>
      <c r="H76" s="77" t="s">
        <v>94</v>
      </c>
      <c r="I76" s="78" t="s">
        <v>94</v>
      </c>
      <c r="J76" s="79" t="s">
        <v>94</v>
      </c>
      <c r="K76" s="78" t="s">
        <v>94</v>
      </c>
    </row>
    <row r="77" spans="1:11" ht="12" customHeight="1" thickBot="1" x14ac:dyDescent="0.35">
      <c r="A77" s="33"/>
      <c r="B77" s="74"/>
      <c r="C77" s="81" t="s">
        <v>76</v>
      </c>
      <c r="D77" s="35" t="s">
        <v>94</v>
      </c>
      <c r="E77" s="36" t="s">
        <v>94</v>
      </c>
      <c r="F77" s="36" t="s">
        <v>94</v>
      </c>
      <c r="G77" s="36" t="s">
        <v>94</v>
      </c>
      <c r="H77" s="36" t="s">
        <v>94</v>
      </c>
      <c r="I77" s="37" t="s">
        <v>94</v>
      </c>
      <c r="J77" s="38" t="s">
        <v>94</v>
      </c>
      <c r="K77" s="82" t="s">
        <v>94</v>
      </c>
    </row>
    <row r="78" spans="1:11" x14ac:dyDescent="0.3">
      <c r="A78" s="83"/>
      <c r="C78" s="84" t="s">
        <v>77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78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79</v>
      </c>
      <c r="D83" s="103"/>
      <c r="E83" s="104">
        <v>2751472.27</v>
      </c>
      <c r="F83" s="105">
        <v>12990868.199999997</v>
      </c>
      <c r="G83" s="105">
        <v>12840850.930000002</v>
      </c>
      <c r="H83" s="105">
        <v>24299996.82</v>
      </c>
      <c r="I83" s="106">
        <v>0</v>
      </c>
      <c r="J83" s="107">
        <v>500000</v>
      </c>
    </row>
    <row r="84" spans="1:11" ht="12" customHeight="1" x14ac:dyDescent="0.3">
      <c r="A84" s="64"/>
      <c r="C84" s="108" t="s">
        <v>80</v>
      </c>
      <c r="D84" s="109"/>
      <c r="E84" s="110">
        <v>4896.95</v>
      </c>
      <c r="F84" s="111">
        <v>52024.959999999992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81</v>
      </c>
      <c r="D85" s="109"/>
      <c r="E85" s="110">
        <v>291246.5</v>
      </c>
      <c r="F85" s="110">
        <v>594446.60000000009</v>
      </c>
      <c r="G85" s="110">
        <v>48901.770000000004</v>
      </c>
      <c r="H85" s="110">
        <v>649349.53</v>
      </c>
      <c r="I85" s="110">
        <v>500000</v>
      </c>
      <c r="J85" s="113">
        <v>0</v>
      </c>
    </row>
    <row r="86" spans="1:11" ht="12" customHeight="1" x14ac:dyDescent="0.3">
      <c r="A86" s="27"/>
      <c r="C86" s="108" t="s">
        <v>82</v>
      </c>
      <c r="D86" s="109"/>
      <c r="E86" s="115">
        <v>44325.62</v>
      </c>
      <c r="F86" s="111">
        <v>66912.049999999988</v>
      </c>
      <c r="G86" s="111">
        <v>382.33</v>
      </c>
      <c r="H86" s="116">
        <v>382.33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83</v>
      </c>
      <c r="D87" s="109"/>
      <c r="E87" s="115">
        <v>15918.8501</v>
      </c>
      <c r="F87" s="111">
        <v>57847.37</v>
      </c>
      <c r="G87" s="111">
        <v>36.639699999999998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84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85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86</v>
      </c>
      <c r="I90" s="125"/>
      <c r="J90" s="125"/>
    </row>
    <row r="91" spans="1:11" ht="13.5" customHeight="1" x14ac:dyDescent="0.3">
      <c r="C91" s="62" t="s">
        <v>87</v>
      </c>
    </row>
    <row r="92" spans="1:11" ht="13.5" customHeight="1" x14ac:dyDescent="0.3">
      <c r="C92" s="62" t="s">
        <v>88</v>
      </c>
      <c r="H92" s="119"/>
    </row>
    <row r="93" spans="1:11" ht="13.5" customHeight="1" x14ac:dyDescent="0.3">
      <c r="C93" s="62" t="s">
        <v>89</v>
      </c>
    </row>
    <row r="94" spans="1:11" ht="13.5" customHeight="1" x14ac:dyDescent="0.3">
      <c r="C94" s="62" t="s">
        <v>90</v>
      </c>
    </row>
    <row r="97" spans="3:11" x14ac:dyDescent="0.3">
      <c r="C97" s="62" t="s">
        <v>91</v>
      </c>
    </row>
    <row r="98" spans="3:11" x14ac:dyDescent="0.3">
      <c r="C98" s="62" t="s">
        <v>92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2018-06-12T23:35:47Z</dcterms:created>
  <dcterms:modified xsi:type="dcterms:W3CDTF">2018-06-12T23:37:10Z</dcterms:modified>
</cp:coreProperties>
</file>