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<sst xmlns="http://schemas.openxmlformats.org/spreadsheetml/2006/main" count="364" uniqueCount="96">
  <si>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</si>
  <si>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</si>
  <si>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</si>
  <si>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</si>
  <si>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</si>
  <si>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</si>
  <si>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</si>
  <si>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</si>
  <si>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</si>
  <si>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</si>
  <si>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</si>
  <si>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</si>
  <si>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</si>
  <si>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</si>
  <si>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</si>
  <si>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</si>
  <si>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</si>
  <si>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</si>
  <si>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</si>
  <si>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</si>
  <si>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</si>
  <si>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</si>
  <si>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</si>
  <si>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</si>
  <si>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</si>
  <si>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</si>
  <si>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</si>
  <si>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</si>
  <si>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</si>
  <si>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</si>
  <si>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</si>
  <si>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</si>
  <si>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</si>
  <si>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</si>
  <si>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</si>
  <si>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</si>
  <si>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</si>
  <si>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</si>
  <si>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</si>
  <si>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</si>
  <si>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</si>
  <si>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</si>
  <si>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</si>
  <si>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</si>
  <si>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</si>
  <si>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</si>
  <si>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</si>
  <si>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</si>
  <si>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</si>
  <si>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</si>
  <si>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</si>
  <si>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</si>
  <si>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</si>
  <si>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</si>
  <si>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</si>
  <si>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</si>
  <si>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</si>
  <si>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</si>
  <si>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</si>
  <si>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</si>
  <si>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</si>
  <si>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</si>
  <si>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</si>
  <si>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</si>
  <si>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</si>
  <si>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</si>
  <si>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</si>
  <si>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</si>
  <si>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</si>
  <si>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</si>
  <si>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</si>
  <si>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</si>
  <si>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</si>
  <si>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</si>
  <si>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</si>
  <si>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</si>
  <si>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</si>
  <si>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</si>
  <si>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</si>
  <si>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</si>
  <si>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</si>
  <si>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</si>
  <si>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</si>
  <si>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</si>
  <si>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</si>
  <si>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</si>
  <si>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</si>
  <si>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</si>
  <si>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</si>
  <si>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</si>
  <si>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</si>
  <si>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diciembre de 2016</t>
  </si>
  <si>
    <t/>
  </si>
  <si>
    <t>LA PRIMERA</t>
  </si>
  <si>
    <t>LAPROMOTORA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</si>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</sst>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34" sqref="C34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2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2" s="1" customFormat="1" ht="15" customHeight="1" thickBot="1" x14ac:dyDescent="0.35">
      <c r="B6" s="2"/>
      <c r="C6" s="112" t="s">
        <v>91</v>
      </c>
      <c r="D6" s="112"/>
      <c r="E6" s="112"/>
      <c r="F6" s="112"/>
      <c r="G6" s="112"/>
      <c r="H6" s="112"/>
      <c r="I6" s="112"/>
      <c r="J6" s="112"/>
      <c r="K6" s="112"/>
    </row>
    <row r="7" spans="1:12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2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2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6.8500280948982972</v>
      </c>
      <c r="E10" s="13">
        <v>6.9698733601470737</v>
      </c>
      <c r="F10" s="13">
        <v>6.9621488784391268</v>
      </c>
      <c r="G10" s="13">
        <v>6.9625294598475573</v>
      </c>
      <c r="H10" s="13" t="s">
        <v>92</v>
      </c>
      <c r="I10" s="14">
        <v>6.9589999999999996</v>
      </c>
      <c r="J10" s="15">
        <v>6.9531808548066181</v>
      </c>
      <c r="K10" s="14">
        <v>6.9653380876097897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6.969999965226755</v>
      </c>
      <c r="F11" s="20">
        <v>6.9677106357539724</v>
      </c>
      <c r="G11" s="20">
        <v>6.9600361245605091</v>
      </c>
      <c r="H11" s="20" t="s">
        <v>92</v>
      </c>
      <c r="I11" s="21" t="s">
        <v>92</v>
      </c>
      <c r="J11" s="22">
        <v>6.9653497761787362</v>
      </c>
      <c r="K11" s="21">
        <v>6.9636459136413809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6.8500000000000005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6.9460343128583562</v>
      </c>
      <c r="G13" s="20">
        <v>6.962882195189632</v>
      </c>
      <c r="H13" s="20" t="s">
        <v>92</v>
      </c>
      <c r="I13" s="21" t="s">
        <v>92</v>
      </c>
      <c r="J13" s="22">
        <v>6.935798940523493</v>
      </c>
      <c r="K13" s="21">
        <v>6.9640242762088951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6.9140871609336836</v>
      </c>
      <c r="G14" s="20">
        <v>6.96</v>
      </c>
      <c r="H14" s="20" t="s">
        <v>92</v>
      </c>
      <c r="I14" s="21" t="s">
        <v>92</v>
      </c>
      <c r="J14" s="22">
        <v>6.911603276460152</v>
      </c>
      <c r="K14" s="21">
        <v>6.9669147541514258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6.8500000000000014</v>
      </c>
      <c r="E15" s="20">
        <v>6.97</v>
      </c>
      <c r="F15" s="20">
        <v>6.8599999999999994</v>
      </c>
      <c r="G15" s="20" t="s">
        <v>92</v>
      </c>
      <c r="H15" s="20" t="s">
        <v>92</v>
      </c>
      <c r="I15" s="21">
        <v>6.9589999999999996</v>
      </c>
      <c r="J15" s="22">
        <v>6.8595745656990212</v>
      </c>
      <c r="K15" s="21">
        <v>6.9590446360964746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6.8501116502886275</v>
      </c>
      <c r="E16" s="20">
        <v>6.969553054994007</v>
      </c>
      <c r="F16" s="20">
        <v>6.9503258092249025</v>
      </c>
      <c r="G16" s="20">
        <v>6.9638945454390937</v>
      </c>
      <c r="H16" s="20" t="s">
        <v>92</v>
      </c>
      <c r="I16" s="21" t="s">
        <v>92</v>
      </c>
      <c r="J16" s="22">
        <v>6.9334761923675252</v>
      </c>
      <c r="K16" s="21">
        <v>6.9660485887363075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6.9700000000000015</v>
      </c>
      <c r="F17" s="20">
        <v>6.9057186352662745</v>
      </c>
      <c r="G17" s="20">
        <v>6.9643672883792584</v>
      </c>
      <c r="H17" s="20" t="s">
        <v>92</v>
      </c>
      <c r="I17" s="21" t="s">
        <v>92</v>
      </c>
      <c r="J17" s="22">
        <v>6.8769785498926961</v>
      </c>
      <c r="K17" s="21">
        <v>6.9692920802105061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92</v>
      </c>
      <c r="G18" s="20">
        <v>6.9690000000000003</v>
      </c>
      <c r="H18" s="20" t="s">
        <v>92</v>
      </c>
      <c r="I18" s="21" t="s">
        <v>92</v>
      </c>
      <c r="J18" s="22">
        <v>6.85</v>
      </c>
      <c r="K18" s="21">
        <v>6.9699859339756811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</v>
      </c>
      <c r="E19" s="20">
        <v>6.9700000000000006</v>
      </c>
      <c r="F19" s="20">
        <v>6.9877923590271864</v>
      </c>
      <c r="G19" s="20" t="s">
        <v>92</v>
      </c>
      <c r="H19" s="20" t="s">
        <v>92</v>
      </c>
      <c r="I19" s="21" t="s">
        <v>92</v>
      </c>
      <c r="J19" s="22">
        <v>6.9844892642661422</v>
      </c>
      <c r="K19" s="21">
        <v>6.9700000000000006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6.9699999999999989</v>
      </c>
      <c r="F20" s="28">
        <v>6.9450484437558995</v>
      </c>
      <c r="G20" s="28">
        <v>6.968</v>
      </c>
      <c r="H20" s="28" t="s">
        <v>92</v>
      </c>
      <c r="I20" s="29" t="s">
        <v>92</v>
      </c>
      <c r="J20" s="30">
        <v>6.9108975741483034</v>
      </c>
      <c r="K20" s="29">
        <v>6.9692256413860818</v>
      </c>
      <c r="L20" s="16"/>
    </row>
    <row r="21" spans="1:12" s="2" customFormat="1" ht="19.5" customHeight="1" thickBot="1" x14ac:dyDescent="0.3">
      <c r="B21" s="31"/>
      <c r="C21" s="90" t="s">
        <v>22</v>
      </c>
      <c r="D21" s="91"/>
      <c r="E21" s="91"/>
      <c r="F21" s="91"/>
      <c r="G21" s="91"/>
      <c r="H21" s="91"/>
      <c r="I21" s="91"/>
      <c r="J21" s="91"/>
      <c r="K21" s="92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6.8529463158626571</v>
      </c>
      <c r="E22" s="34">
        <v>6.9700000000000006</v>
      </c>
      <c r="F22" s="34">
        <v>6.94</v>
      </c>
      <c r="G22" s="34" t="s">
        <v>92</v>
      </c>
      <c r="H22" s="34" t="s">
        <v>92</v>
      </c>
      <c r="I22" s="35" t="s">
        <v>92</v>
      </c>
      <c r="J22" s="36">
        <v>6.8599645062856984</v>
      </c>
      <c r="K22" s="35">
        <v>6.9700000000000006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6.9700000000000006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6.853338399699016</v>
      </c>
      <c r="E24" s="40">
        <v>6.97</v>
      </c>
      <c r="F24" s="40" t="s">
        <v>92</v>
      </c>
      <c r="G24" s="40" t="s">
        <v>92</v>
      </c>
      <c r="H24" s="40" t="s">
        <v>92</v>
      </c>
      <c r="I24" s="41" t="s">
        <v>92</v>
      </c>
      <c r="J24" s="42">
        <v>6.853338399699016</v>
      </c>
      <c r="K24" s="41">
        <v>6.97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6.870000000000001</v>
      </c>
      <c r="E25" s="40">
        <v>6.97</v>
      </c>
      <c r="F25" s="40">
        <v>6.94</v>
      </c>
      <c r="G25" s="44" t="s">
        <v>92</v>
      </c>
      <c r="H25" s="40" t="s">
        <v>92</v>
      </c>
      <c r="I25" s="41" t="s">
        <v>92</v>
      </c>
      <c r="J25" s="42">
        <v>6.9105611007454959</v>
      </c>
      <c r="K25" s="41">
        <v>6.97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6.9700000000000006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6.9700000000000006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6.8622954356250947</v>
      </c>
      <c r="E27" s="34">
        <v>6.9700000000000006</v>
      </c>
      <c r="F27" s="34">
        <v>6.92</v>
      </c>
      <c r="G27" s="34" t="s">
        <v>92</v>
      </c>
      <c r="H27" s="34">
        <v>6.9589999999999996</v>
      </c>
      <c r="I27" s="35" t="s">
        <v>92</v>
      </c>
      <c r="J27" s="36">
        <v>6.9340692559276169</v>
      </c>
      <c r="K27" s="35">
        <v>6.9700000000000006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6.86</v>
      </c>
      <c r="E28" s="20">
        <v>6.9700000000000006</v>
      </c>
      <c r="F28" s="20" t="s">
        <v>92</v>
      </c>
      <c r="G28" s="20" t="s">
        <v>92</v>
      </c>
      <c r="H28" s="20">
        <v>6.9589999999999996</v>
      </c>
      <c r="I28" s="21" t="s">
        <v>92</v>
      </c>
      <c r="J28" s="22">
        <v>6.9394983898926101</v>
      </c>
      <c r="K28" s="21">
        <v>6.9700000000000006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6.870000000000001</v>
      </c>
      <c r="E29" s="20">
        <v>6.9700000000000006</v>
      </c>
      <c r="F29" s="20">
        <v>6.92</v>
      </c>
      <c r="G29" s="20" t="s">
        <v>92</v>
      </c>
      <c r="H29" s="20" t="s">
        <v>92</v>
      </c>
      <c r="I29" s="21" t="s">
        <v>92</v>
      </c>
      <c r="J29" s="22">
        <v>6.8745545083560051</v>
      </c>
      <c r="K29" s="21">
        <v>6.9700000000000006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6.85</v>
      </c>
      <c r="E30" s="20">
        <v>6.9700000000000015</v>
      </c>
      <c r="F30" s="20" t="s">
        <v>92</v>
      </c>
      <c r="G30" s="20" t="s">
        <v>92</v>
      </c>
      <c r="H30" s="20" t="s">
        <v>92</v>
      </c>
      <c r="I30" s="21" t="s">
        <v>92</v>
      </c>
      <c r="J30" s="22">
        <v>6.85</v>
      </c>
      <c r="K30" s="21">
        <v>6.9700000000000015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6.8503983297100222</v>
      </c>
      <c r="E31" s="13">
        <v>6.9700000000000006</v>
      </c>
      <c r="F31" s="13" t="s">
        <v>92</v>
      </c>
      <c r="G31" s="13" t="s">
        <v>92</v>
      </c>
      <c r="H31" s="13" t="s">
        <v>92</v>
      </c>
      <c r="I31" s="14" t="s">
        <v>92</v>
      </c>
      <c r="J31" s="15">
        <v>6.8503983297100222</v>
      </c>
      <c r="K31" s="14">
        <v>6.9700000000000006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</v>
      </c>
      <c r="E32" s="20">
        <v>6.9700000000000006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</v>
      </c>
      <c r="K32" s="21">
        <v>6.9700000000000006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</v>
      </c>
      <c r="E33" s="20">
        <v>6.97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6.8500000000000005</v>
      </c>
      <c r="E34" s="20">
        <v>6.9700000000000006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6.8500000000000005</v>
      </c>
      <c r="K34" s="21">
        <v>6.9700000000000006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5"/>
      <c r="C36" s="23" t="s">
        <v>34</v>
      </c>
      <c r="D36" s="19">
        <v>6.85</v>
      </c>
      <c r="E36" s="20">
        <v>6.9700000000000006</v>
      </c>
      <c r="F36" s="20" t="s">
        <v>92</v>
      </c>
      <c r="G36" s="20" t="s">
        <v>92</v>
      </c>
      <c r="H36" s="20" t="s">
        <v>92</v>
      </c>
      <c r="I36" s="21" t="s">
        <v>92</v>
      </c>
      <c r="J36" s="22">
        <v>6.85</v>
      </c>
      <c r="K36" s="21">
        <v>6.9700000000000006</v>
      </c>
      <c r="L36" s="16"/>
    </row>
    <row r="37" spans="1:12" s="2" customFormat="1" ht="12" customHeight="1" x14ac:dyDescent="0.25">
      <c r="A37" s="45"/>
      <c r="C37" s="23" t="s">
        <v>35</v>
      </c>
      <c r="D37" s="19">
        <v>6.86</v>
      </c>
      <c r="E37" s="20">
        <v>6.9700000000000006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6.86</v>
      </c>
      <c r="K37" s="21">
        <v>6.9700000000000006</v>
      </c>
      <c r="L37" s="16"/>
    </row>
    <row r="38" spans="1:12" s="2" customFormat="1" ht="12" customHeight="1" thickBot="1" x14ac:dyDescent="0.3">
      <c r="A38" s="45"/>
      <c r="C38" s="25" t="s">
        <v>36</v>
      </c>
      <c r="D38" s="19" t="s">
        <v>92</v>
      </c>
      <c r="E38" s="20">
        <v>6.97</v>
      </c>
      <c r="F38" s="20" t="s">
        <v>92</v>
      </c>
      <c r="G38" s="20" t="s">
        <v>92</v>
      </c>
      <c r="H38" s="20" t="s">
        <v>92</v>
      </c>
      <c r="I38" s="21" t="s">
        <v>92</v>
      </c>
      <c r="J38" s="22" t="s">
        <v>92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6.8623252262884629</v>
      </c>
      <c r="E39" s="13">
        <v>6.9695773544451445</v>
      </c>
      <c r="F39" s="13">
        <v>6.93</v>
      </c>
      <c r="G39" s="13">
        <v>6.96</v>
      </c>
      <c r="H39" s="13" t="s">
        <v>92</v>
      </c>
      <c r="I39" s="14" t="s">
        <v>92</v>
      </c>
      <c r="J39" s="15">
        <v>6.8625597126534839</v>
      </c>
      <c r="K39" s="14">
        <v>6.9673644803257009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</v>
      </c>
      <c r="E40" s="20">
        <v>6.97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39</v>
      </c>
      <c r="D41" s="19">
        <v>6.8999999999999995</v>
      </c>
      <c r="E41" s="20">
        <v>6.9700000000000006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6.8999999999999995</v>
      </c>
      <c r="K41" s="21">
        <v>6.9700000000000006</v>
      </c>
      <c r="L41" s="16"/>
    </row>
    <row r="42" spans="1:12" s="2" customFormat="1" ht="12" customHeight="1" x14ac:dyDescent="0.25">
      <c r="A42" s="45"/>
      <c r="C42" s="23" t="s">
        <v>40</v>
      </c>
      <c r="D42" s="19">
        <v>6.8599999999999994</v>
      </c>
      <c r="E42" s="20">
        <v>6.97</v>
      </c>
      <c r="F42" s="20" t="s">
        <v>92</v>
      </c>
      <c r="G42" s="20">
        <v>6.96</v>
      </c>
      <c r="H42" s="20" t="s">
        <v>92</v>
      </c>
      <c r="I42" s="21" t="s">
        <v>92</v>
      </c>
      <c r="J42" s="22">
        <v>6.8599999999999994</v>
      </c>
      <c r="K42" s="21">
        <v>6.9643452464307218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6.8500000000000005</v>
      </c>
      <c r="E43" s="20">
        <v>6.97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</v>
      </c>
      <c r="E44" s="20">
        <v>6.97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5"/>
      <c r="C45" s="23" t="s">
        <v>43</v>
      </c>
      <c r="D45" s="19">
        <v>6.88</v>
      </c>
      <c r="E45" s="20">
        <v>6.97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6.97</v>
      </c>
      <c r="L45" s="16"/>
    </row>
    <row r="46" spans="1:12" s="2" customFormat="1" ht="12" customHeight="1" x14ac:dyDescent="0.25">
      <c r="A46" s="45"/>
      <c r="C46" s="23" t="s">
        <v>44</v>
      </c>
      <c r="D46" s="19">
        <v>6.86</v>
      </c>
      <c r="E46" s="20">
        <v>6.9699999999999989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6.86</v>
      </c>
      <c r="K46" s="21">
        <v>6.9699999999999989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</v>
      </c>
      <c r="E47" s="20">
        <v>6.97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5"/>
      <c r="C48" s="23" t="s">
        <v>46</v>
      </c>
      <c r="D48" s="19">
        <v>6.8600000000000012</v>
      </c>
      <c r="E48" s="20">
        <v>6.97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6.8600000000000012</v>
      </c>
      <c r="K48" s="21">
        <v>6.97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</v>
      </c>
      <c r="E49" s="20">
        <v>6.97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6.8500000000000005</v>
      </c>
      <c r="E50" s="20">
        <v>6.97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</v>
      </c>
      <c r="E51" s="20">
        <v>6.97</v>
      </c>
      <c r="F51" s="20">
        <v>6.93</v>
      </c>
      <c r="G51" s="20" t="s">
        <v>92</v>
      </c>
      <c r="H51" s="20" t="s">
        <v>92</v>
      </c>
      <c r="I51" s="21" t="s">
        <v>92</v>
      </c>
      <c r="J51" s="22">
        <v>6.8714847771401963</v>
      </c>
      <c r="K51" s="21">
        <v>6.97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</v>
      </c>
      <c r="E52" s="20">
        <v>6.97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</v>
      </c>
      <c r="K52" s="21">
        <v>6.97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</v>
      </c>
      <c r="K53" s="21">
        <v>6.97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</v>
      </c>
      <c r="E54" s="20">
        <v>6.97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5"/>
      <c r="C55" s="24" t="s">
        <v>53</v>
      </c>
      <c r="D55" s="19">
        <v>6.85</v>
      </c>
      <c r="E55" s="20">
        <v>6.96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6.85</v>
      </c>
      <c r="K55" s="21">
        <v>6.96</v>
      </c>
      <c r="L55" s="16"/>
    </row>
    <row r="56" spans="1:12" s="2" customFormat="1" ht="12" customHeight="1" x14ac:dyDescent="0.25">
      <c r="A56" s="45"/>
      <c r="C56" s="24" t="s">
        <v>54</v>
      </c>
      <c r="D56" s="19">
        <v>6.8500000000000005</v>
      </c>
      <c r="E56" s="20">
        <v>6.97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6.8500000000000005</v>
      </c>
      <c r="K56" s="21">
        <v>6.97</v>
      </c>
      <c r="L56" s="16"/>
    </row>
    <row r="57" spans="1:12" s="2" customFormat="1" ht="12" customHeight="1" x14ac:dyDescent="0.25">
      <c r="A57" s="45"/>
      <c r="C57" s="24" t="s">
        <v>55</v>
      </c>
      <c r="D57" s="19">
        <v>6.85</v>
      </c>
      <c r="E57" s="20">
        <v>6.9700000000000006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</v>
      </c>
      <c r="K57" s="21">
        <v>6.9700000000000006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6.9699999999999989</v>
      </c>
      <c r="F58" s="20" t="s">
        <v>92</v>
      </c>
      <c r="G58" s="20" t="s">
        <v>92</v>
      </c>
      <c r="H58" s="20" t="s">
        <v>92</v>
      </c>
      <c r="I58" s="21" t="s">
        <v>92</v>
      </c>
      <c r="J58" s="22">
        <v>6.85</v>
      </c>
      <c r="K58" s="21">
        <v>6.9699999999999989</v>
      </c>
      <c r="L58" s="16"/>
    </row>
    <row r="59" spans="1:12" s="2" customFormat="1" ht="12" customHeight="1" x14ac:dyDescent="0.25">
      <c r="A59" s="45"/>
      <c r="C59" s="49" t="s">
        <v>57</v>
      </c>
      <c r="D59" s="19">
        <v>6.85</v>
      </c>
      <c r="E59" s="20">
        <v>6.9700000000000006</v>
      </c>
      <c r="F59" s="20" t="s">
        <v>92</v>
      </c>
      <c r="G59" s="20" t="s">
        <v>92</v>
      </c>
      <c r="H59" s="20" t="s">
        <v>92</v>
      </c>
      <c r="I59" s="21" t="s">
        <v>92</v>
      </c>
      <c r="J59" s="22">
        <v>6.85</v>
      </c>
      <c r="K59" s="21">
        <v>6.9700000000000006</v>
      </c>
      <c r="L59" s="16"/>
    </row>
    <row r="60" spans="1:12" s="2" customFormat="1" ht="12" customHeight="1" x14ac:dyDescent="0.25">
      <c r="A60" s="45"/>
      <c r="C60" s="50" t="s">
        <v>58</v>
      </c>
      <c r="D60" s="19">
        <v>6.85</v>
      </c>
      <c r="E60" s="20">
        <v>6.97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45"/>
      <c r="C61" s="51" t="s">
        <v>59</v>
      </c>
      <c r="D61" s="19">
        <v>6.85</v>
      </c>
      <c r="E61" s="20">
        <v>6.9700000000000006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45"/>
      <c r="C62" s="50" t="s">
        <v>60</v>
      </c>
      <c r="D62" s="19">
        <v>6.85</v>
      </c>
      <c r="E62" s="20" t="s">
        <v>92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</v>
      </c>
      <c r="K62" s="21" t="s">
        <v>92</v>
      </c>
      <c r="L62" s="16"/>
    </row>
    <row r="63" spans="1:12" s="4" customFormat="1" ht="12" customHeight="1" x14ac:dyDescent="0.25">
      <c r="A63" s="45"/>
      <c r="C63" s="18" t="s">
        <v>61</v>
      </c>
      <c r="D63" s="19">
        <v>6.8500000000000005</v>
      </c>
      <c r="E63" s="20">
        <v>6.97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6.8500000000000005</v>
      </c>
      <c r="K63" s="21">
        <v>6.97</v>
      </c>
      <c r="L63" s="16"/>
    </row>
    <row r="64" spans="1:12" s="4" customFormat="1" ht="12" customHeight="1" x14ac:dyDescent="0.25">
      <c r="A64" s="45"/>
      <c r="C64" s="25" t="s">
        <v>62</v>
      </c>
      <c r="D64" s="19">
        <v>6.85</v>
      </c>
      <c r="E64" s="20">
        <v>6.9700000000000006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</v>
      </c>
      <c r="K64" s="21">
        <v>6.9700000000000006</v>
      </c>
      <c r="L64" s="16"/>
    </row>
    <row r="65" spans="1:12" s="4" customFormat="1" ht="12" customHeight="1" x14ac:dyDescent="0.25">
      <c r="A65" s="45"/>
      <c r="B65" s="2"/>
      <c r="C65" s="25" t="s">
        <v>63</v>
      </c>
      <c r="D65" s="19">
        <v>6.85</v>
      </c>
      <c r="E65" s="20">
        <v>6.97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</v>
      </c>
      <c r="K65" s="21">
        <v>6.97</v>
      </c>
      <c r="L65" s="16"/>
    </row>
    <row r="66" spans="1:12" s="4" customFormat="1" ht="12" customHeight="1" x14ac:dyDescent="0.25">
      <c r="A66" s="45"/>
      <c r="B66" s="2"/>
      <c r="C66" s="25" t="s">
        <v>64</v>
      </c>
      <c r="D66" s="39">
        <v>6.85</v>
      </c>
      <c r="E66" s="20">
        <v>6.9700000000000006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</v>
      </c>
      <c r="K66" s="21">
        <v>6.9700000000000006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6.86</v>
      </c>
      <c r="E67" s="53">
        <v>6.97</v>
      </c>
      <c r="F67" s="53" t="s">
        <v>92</v>
      </c>
      <c r="G67" s="53" t="s">
        <v>92</v>
      </c>
      <c r="H67" s="53" t="s">
        <v>92</v>
      </c>
      <c r="I67" s="54" t="s">
        <v>92</v>
      </c>
      <c r="J67" s="55">
        <v>6.86</v>
      </c>
      <c r="K67" s="54">
        <v>6.97</v>
      </c>
      <c r="L67" s="16"/>
    </row>
    <row r="68" spans="1:12" s="2" customFormat="1" ht="42" customHeight="1" thickBot="1" x14ac:dyDescent="0.3">
      <c r="A68" s="56"/>
      <c r="C68" s="11" t="s">
        <v>65</v>
      </c>
      <c r="D68" s="12">
        <v>6.8500000000000005</v>
      </c>
      <c r="E68" s="13">
        <v>6.9700000000000015</v>
      </c>
      <c r="F68" s="13">
        <v>6.8977435459547669</v>
      </c>
      <c r="G68" s="13" t="s">
        <v>92</v>
      </c>
      <c r="H68" s="13" t="s">
        <v>92</v>
      </c>
      <c r="I68" s="14" t="s">
        <v>92</v>
      </c>
      <c r="J68" s="15">
        <v>6.8575748395909324</v>
      </c>
      <c r="K68" s="14">
        <v>6.9700000000000015</v>
      </c>
      <c r="L68" s="16"/>
    </row>
    <row r="69" spans="1:12" s="2" customFormat="1" ht="12" customHeight="1" x14ac:dyDescent="0.25">
      <c r="A69" s="45"/>
      <c r="C69" s="25" t="s">
        <v>66</v>
      </c>
      <c r="D69" s="19">
        <v>6.85</v>
      </c>
      <c r="E69" s="20">
        <v>6.9700000000000006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</v>
      </c>
      <c r="K69" s="21">
        <v>6.9700000000000006</v>
      </c>
      <c r="L69" s="16"/>
    </row>
    <row r="70" spans="1:12" s="2" customFormat="1" ht="12" customHeight="1" x14ac:dyDescent="0.25">
      <c r="A70" s="45"/>
      <c r="C70" s="25" t="s">
        <v>67</v>
      </c>
      <c r="D70" s="19">
        <v>6.85</v>
      </c>
      <c r="E70" s="20">
        <v>6.97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</v>
      </c>
      <c r="K70" s="21">
        <v>6.97</v>
      </c>
      <c r="L70" s="16"/>
    </row>
    <row r="71" spans="1:12" s="2" customFormat="1" ht="12" customHeight="1" x14ac:dyDescent="0.25">
      <c r="A71" s="45"/>
      <c r="C71" s="25" t="s">
        <v>68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5"/>
      <c r="C72" s="25" t="s">
        <v>69</v>
      </c>
      <c r="D72" s="19">
        <v>6.85</v>
      </c>
      <c r="E72" s="20">
        <v>6.9700000000000006</v>
      </c>
      <c r="F72" s="20">
        <v>6.8977435459547669</v>
      </c>
      <c r="G72" s="20" t="s">
        <v>92</v>
      </c>
      <c r="H72" s="20" t="s">
        <v>92</v>
      </c>
      <c r="I72" s="21" t="s">
        <v>92</v>
      </c>
      <c r="J72" s="22">
        <v>6.8895666890999481</v>
      </c>
      <c r="K72" s="21">
        <v>6.9700000000000006</v>
      </c>
      <c r="L72" s="16"/>
    </row>
    <row r="73" spans="1:12" s="2" customFormat="1" ht="12" customHeight="1" x14ac:dyDescent="0.25">
      <c r="A73" s="45"/>
      <c r="C73" s="25" t="s">
        <v>70</v>
      </c>
      <c r="D73" s="19">
        <v>6.8500000000000005</v>
      </c>
      <c r="E73" s="20">
        <v>6.9700000000000006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6.8500000000000005</v>
      </c>
      <c r="K73" s="21">
        <v>6.9700000000000006</v>
      </c>
      <c r="L73" s="16"/>
    </row>
    <row r="74" spans="1:12" s="2" customFormat="1" ht="12" customHeight="1" x14ac:dyDescent="0.25">
      <c r="A74" s="45"/>
      <c r="C74" s="25" t="s">
        <v>71</v>
      </c>
      <c r="D74" s="19">
        <v>6.85</v>
      </c>
      <c r="E74" s="20">
        <v>6.9700000000000006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</v>
      </c>
      <c r="K74" s="21">
        <v>6.9700000000000006</v>
      </c>
      <c r="L74" s="16"/>
    </row>
    <row r="75" spans="1:12" s="2" customFormat="1" ht="12" customHeight="1" thickBot="1" x14ac:dyDescent="0.3">
      <c r="A75" s="45"/>
      <c r="C75" s="26" t="s">
        <v>72</v>
      </c>
      <c r="D75" s="19" t="s">
        <v>92</v>
      </c>
      <c r="E75" s="20">
        <v>6.9700000000000006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6.9700000000000006</v>
      </c>
      <c r="L75" s="16"/>
    </row>
    <row r="76" spans="1:12" s="60" customFormat="1" ht="14.25" customHeight="1" thickBot="1" x14ac:dyDescent="0.3">
      <c r="A76" s="57"/>
      <c r="B76" s="58"/>
      <c r="C76" s="59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8"/>
      <c r="C77" s="61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2"/>
      <c r="C78" s="93" t="s">
        <v>75</v>
      </c>
      <c r="D78" s="93"/>
      <c r="E78" s="93"/>
      <c r="F78" s="93"/>
      <c r="G78" s="93"/>
      <c r="H78" s="93"/>
      <c r="I78" s="93"/>
      <c r="J78" s="93"/>
    </row>
    <row r="79" spans="1:12" ht="14.25" thickBot="1" x14ac:dyDescent="0.3">
      <c r="A79" s="62"/>
      <c r="C79" s="94" t="s">
        <v>76</v>
      </c>
      <c r="D79" s="94"/>
      <c r="E79" s="94"/>
      <c r="F79" s="94"/>
      <c r="G79" s="94"/>
      <c r="H79" s="94"/>
      <c r="I79" s="94"/>
      <c r="J79" s="94"/>
    </row>
    <row r="80" spans="1:12" ht="14.25" customHeight="1" x14ac:dyDescent="0.25">
      <c r="A80" s="62"/>
      <c r="C80" s="95" t="s">
        <v>3</v>
      </c>
      <c r="D80" s="96"/>
      <c r="E80" s="101" t="s">
        <v>4</v>
      </c>
      <c r="F80" s="102"/>
      <c r="G80" s="102"/>
      <c r="H80" s="103"/>
      <c r="I80" s="104" t="s">
        <v>5</v>
      </c>
      <c r="J80" s="105"/>
    </row>
    <row r="81" spans="1:11" ht="13.5" customHeight="1" x14ac:dyDescent="0.25">
      <c r="A81" s="62"/>
      <c r="C81" s="97"/>
      <c r="D81" s="98"/>
      <c r="E81" s="108" t="s">
        <v>7</v>
      </c>
      <c r="F81" s="109"/>
      <c r="G81" s="110" t="s">
        <v>8</v>
      </c>
      <c r="H81" s="109"/>
      <c r="I81" s="106"/>
      <c r="J81" s="107"/>
    </row>
    <row r="82" spans="1:11" ht="15.75" customHeight="1" thickBot="1" x14ac:dyDescent="0.3">
      <c r="A82" s="62"/>
      <c r="C82" s="99"/>
      <c r="D82" s="100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83" t="s">
        <v>77</v>
      </c>
      <c r="D83" s="84"/>
      <c r="E83" s="66">
        <v>2645597.7599999998</v>
      </c>
      <c r="F83" s="67">
        <v>11416356.119999999</v>
      </c>
      <c r="G83" s="67">
        <v>30430418.310000002</v>
      </c>
      <c r="H83" s="67">
        <v>17306402.52</v>
      </c>
      <c r="I83" s="68">
        <v>0</v>
      </c>
      <c r="J83" s="69">
        <v>500000</v>
      </c>
    </row>
    <row r="84" spans="1:11" ht="12" customHeight="1" x14ac:dyDescent="0.25">
      <c r="A84" s="48"/>
      <c r="C84" s="85" t="s">
        <v>78</v>
      </c>
      <c r="D84" s="86"/>
      <c r="E84" s="70">
        <v>9811.4699999999993</v>
      </c>
      <c r="F84" s="71">
        <v>119137.02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87" t="s">
        <v>79</v>
      </c>
      <c r="D85" s="86"/>
      <c r="E85" s="70">
        <v>492105.85</v>
      </c>
      <c r="F85" s="70">
        <v>554134.77999999991</v>
      </c>
      <c r="G85" s="70">
        <v>32500</v>
      </c>
      <c r="H85" s="70">
        <v>0</v>
      </c>
      <c r="I85" s="70">
        <v>500000</v>
      </c>
      <c r="J85" s="73">
        <v>0</v>
      </c>
    </row>
    <row r="86" spans="1:11" ht="12" customHeight="1" x14ac:dyDescent="0.25">
      <c r="A86" s="10"/>
      <c r="C86" s="85" t="s">
        <v>80</v>
      </c>
      <c r="D86" s="86"/>
      <c r="E86" s="74">
        <v>86282.57</v>
      </c>
      <c r="F86" s="71">
        <v>188948.87000000002</v>
      </c>
      <c r="G86" s="71">
        <v>300</v>
      </c>
      <c r="H86" s="71">
        <v>56775.23</v>
      </c>
      <c r="I86" s="71">
        <v>0</v>
      </c>
      <c r="J86" s="75">
        <v>0</v>
      </c>
    </row>
    <row r="87" spans="1:11" ht="12" customHeight="1" x14ac:dyDescent="0.25">
      <c r="A87" s="76"/>
      <c r="C87" s="87" t="s">
        <v>81</v>
      </c>
      <c r="D87" s="86"/>
      <c r="E87" s="74">
        <v>20322.77</v>
      </c>
      <c r="F87" s="71">
        <v>114339.87999999999</v>
      </c>
      <c r="G87" s="71">
        <v>3832.3793999999998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88" t="s">
        <v>82</v>
      </c>
      <c r="D88" s="89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83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84</v>
      </c>
      <c r="I90" s="81"/>
      <c r="J90" s="81"/>
    </row>
    <row r="91" spans="1:11" ht="13.5" customHeight="1" x14ac:dyDescent="0.25">
      <c r="C91" s="46" t="s">
        <v>85</v>
      </c>
    </row>
    <row r="92" spans="1:11" ht="13.5" customHeight="1" x14ac:dyDescent="0.25">
      <c r="C92" s="46" t="s">
        <v>86</v>
      </c>
      <c r="H92" s="80"/>
    </row>
    <row r="93" spans="1:11" ht="13.5" customHeight="1" x14ac:dyDescent="0.25">
      <c r="C93" s="46" t="s">
        <v>87</v>
      </c>
    </row>
    <row r="94" spans="1:11" ht="13.5" customHeight="1" x14ac:dyDescent="0.25">
      <c r="C94" s="46" t="s">
        <v>88</v>
      </c>
    </row>
    <row r="97" spans="3:11" x14ac:dyDescent="0.25">
      <c r="C97" s="46" t="s">
        <v>89</v>
      </c>
    </row>
    <row r="98" spans="3:11" x14ac:dyDescent="0.25">
      <c r="C98" s="46" t="s">
        <v>90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2016-12-16T19:11:03Z</dcterms:created>
  <dcterms:modified xsi:type="dcterms:W3CDTF">2017-01-30T23:38:37Z</dcterms:modified>
</cp:coreProperties>
</file>