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<sst xmlns="http://schemas.openxmlformats.org/spreadsheetml/2006/main" count="499" uniqueCount="106">
  <si>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</si>
  <si>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</si>
  <si>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</si>
  <si>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</si>
  <si>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</si>
  <si>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</si>
  <si>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</si>
  <si>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</si>
  <si>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</si>
  <si>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</si>
  <si>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</si>
  <si>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</si>
  <si>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</si>
  <si>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</si>
  <si>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</si>
  <si>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</si>
  <si>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</si>
  <si>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</si>
  <si>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</si>
  <si>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</si>
  <si>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</si>
  <si>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</si>
  <si>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</si>
  <si>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</si>
  <si>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</si>
  <si>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</si>
  <si>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</si>
  <si>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</si>
  <si>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</si>
  <si>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</si>
  <si>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</si>
  <si>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</si>
  <si>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</si>
  <si>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</si>
  <si>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</si>
  <si>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</si>
  <si>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</si>
  <si>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</si>
  <si>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</si>
  <si>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</si>
  <si>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</si>
  <si>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</si>
  <si>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</si>
  <si>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</si>
  <si>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</si>
  <si>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</si>
  <si>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</si>
  <si>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</si>
  <si>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</si>
  <si>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</si>
  <si>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</si>
  <si>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</si>
  <si>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5 </t>
    </r>
  </si>
  <si>
    <t>CACEF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</si>
  <si>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</si>
  <si>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</si>
  <si>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</si>
  <si>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</si>
  <si>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</si>
  <si>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</si>
  <si>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</si>
  <si>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</si>
  <si>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</si>
  <si>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</si>
  <si>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</si>
  <si>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</si>
  <si>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r>
      <t>HOSPICIO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</si>
  <si>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>CANTERA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</si>
  <si>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</si>
  <si>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</si>
  <si>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</si>
  <si>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</si>
  <si>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</si>
  <si>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</si>
  <si>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</si>
  <si>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</si>
  <si>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</si>
  <si>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</si>
  <si>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</si>
  <si>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</si>
  <si>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</si>
  <si>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</si>
  <si>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</si>
  <si>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</si>
  <si>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</si>
  <si>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</si>
  <si>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</si>
  <si>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</si>
  <si>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</si>
  <si>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</si>
  <si>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</si>
  <si>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</si>
  <si>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</si>
  <si>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</si>
  <si>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</si>
  <si>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</si>
  <si>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</si>
  <si>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</si>
  <si>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</si>
  <si>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</si>
  <si>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</si>
  <si>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</si>
  <si>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</si>
  <si>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</si>
  <si>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12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</si>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</sst>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2" zoomScale="145" zoomScaleNormal="145" workbookViewId="0">
      <selection activeCell="H100" sqref="H100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6.9699992519547278</v>
      </c>
      <c r="E10" s="34">
        <v>7.2617030860480458</v>
      </c>
      <c r="F10" s="34">
        <v>6.9610298691720507</v>
      </c>
      <c r="G10" s="34" t="s">
        <v>105</v>
      </c>
      <c r="H10" s="35">
        <v>6.97</v>
      </c>
      <c r="I10" s="36">
        <v>7.2071034807308667</v>
      </c>
      <c r="J10" s="35">
        <v>6.9683147911904237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 t="s">
        <v>105</v>
      </c>
      <c r="D11" s="44" t="s">
        <v>105</v>
      </c>
      <c r="E11" s="44" t="s">
        <v>105</v>
      </c>
      <c r="F11" s="44" t="s">
        <v>105</v>
      </c>
      <c r="G11" s="44" t="s">
        <v>105</v>
      </c>
      <c r="H11" s="45" t="s">
        <v>105</v>
      </c>
      <c r="I11" s="46" t="s">
        <v>105</v>
      </c>
      <c r="J11" s="45" t="s">
        <v>105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6.955349537971812</v>
      </c>
      <c r="F12" s="44">
        <v>6.8600004388988278</v>
      </c>
      <c r="G12" s="44" t="s">
        <v>105</v>
      </c>
      <c r="H12" s="45" t="s">
        <v>105</v>
      </c>
      <c r="I12" s="46">
        <v>6.9243131719160775</v>
      </c>
      <c r="J12" s="45">
        <v>6.9672409035549663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7.4732763905165145</v>
      </c>
      <c r="F13" s="44">
        <v>6.9695583738415774</v>
      </c>
      <c r="G13" s="44" t="s">
        <v>105</v>
      </c>
      <c r="H13" s="45" t="s">
        <v>105</v>
      </c>
      <c r="I13" s="46">
        <v>7.4035276286572502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7.3175309661436829</v>
      </c>
      <c r="F14" s="44" t="s">
        <v>105</v>
      </c>
      <c r="G14" s="44" t="s">
        <v>105</v>
      </c>
      <c r="H14" s="45" t="s">
        <v>105</v>
      </c>
      <c r="I14" s="46">
        <v>7.3128384913275619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6.9699982802325051</v>
      </c>
      <c r="E15" s="44">
        <v>7.2962301513048056</v>
      </c>
      <c r="F15" s="44">
        <v>6.86</v>
      </c>
      <c r="G15" s="44" t="s">
        <v>105</v>
      </c>
      <c r="H15" s="45">
        <v>6.97</v>
      </c>
      <c r="I15" s="56">
        <v>7.2224823659247424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6.95</v>
      </c>
      <c r="F16" s="55">
        <v>6.96</v>
      </c>
      <c r="G16" s="55" t="s">
        <v>105</v>
      </c>
      <c r="H16" s="57" t="s">
        <v>105</v>
      </c>
      <c r="I16" s="56">
        <v>6.850175679474626</v>
      </c>
      <c r="J16" s="57">
        <v>6.9680513089801943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7.4185522988559409</v>
      </c>
      <c r="F17" s="44" t="s">
        <v>105</v>
      </c>
      <c r="G17" s="44" t="s">
        <v>105</v>
      </c>
      <c r="H17" s="45" t="s">
        <v>105</v>
      </c>
      <c r="I17" s="46">
        <v>7.3727152170583121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7.0767853353913788</v>
      </c>
      <c r="F18" s="44">
        <v>6.8598296079112595</v>
      </c>
      <c r="G18" s="44" t="s">
        <v>105</v>
      </c>
      <c r="H18" s="45" t="s">
        <v>105</v>
      </c>
      <c r="I18" s="46">
        <v>7.0649912549441209</v>
      </c>
      <c r="J18" s="45">
        <v>6.9671956009008058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6.8500000000000014</v>
      </c>
      <c r="D20" s="34">
        <v>6.9699999999999989</v>
      </c>
      <c r="E20" s="34">
        <v>6.96</v>
      </c>
      <c r="F20" s="34">
        <v>6.86</v>
      </c>
      <c r="G20" s="34" t="s">
        <v>105</v>
      </c>
      <c r="H20" s="35" t="s">
        <v>105</v>
      </c>
      <c r="I20" s="36">
        <v>6.9395049706928447</v>
      </c>
      <c r="J20" s="35">
        <v>6.9334245094329416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6.9699999999999989</v>
      </c>
      <c r="E21" s="44">
        <v>6.96</v>
      </c>
      <c r="F21" s="44">
        <v>6.86</v>
      </c>
      <c r="G21" s="44" t="s">
        <v>105</v>
      </c>
      <c r="H21" s="45" t="s">
        <v>105</v>
      </c>
      <c r="I21" s="46">
        <v>6.953440874148181</v>
      </c>
      <c r="J21" s="45">
        <v>6.9276870350227915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6.8551760923858867</v>
      </c>
      <c r="D24" s="34">
        <v>6.9699999833284183</v>
      </c>
      <c r="E24" s="34">
        <v>6.9217958409133074</v>
      </c>
      <c r="F24" s="34">
        <v>6.96</v>
      </c>
      <c r="G24" s="34" t="s">
        <v>105</v>
      </c>
      <c r="H24" s="35" t="s">
        <v>105</v>
      </c>
      <c r="I24" s="36">
        <v>6.8856393036005228</v>
      </c>
      <c r="J24" s="35">
        <v>6.9699407944790455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6.8499999999999988</v>
      </c>
      <c r="D26" s="44">
        <v>6.9700000000000006</v>
      </c>
      <c r="E26" s="44">
        <v>6.9213292239636033</v>
      </c>
      <c r="F26" s="44" t="s">
        <v>105</v>
      </c>
      <c r="G26" s="44" t="s">
        <v>105</v>
      </c>
      <c r="H26" s="45" t="s">
        <v>105</v>
      </c>
      <c r="I26" s="46">
        <v>6.8894000042095334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6.876208919095057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6.932380491079261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6.9700000000000006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6.8500000000000005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>
        <v>6.9700000000000006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</v>
      </c>
      <c r="D36" s="55">
        <v>6.9699999999999989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>
        <v>6.9699999999999989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 t="s">
        <v>105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>
        <v>6.85</v>
      </c>
      <c r="D41" s="55">
        <v>6.9700000000000006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>
        <v>6.9700000000000006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>
        <v>6.85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</v>
      </c>
      <c r="D46" s="55">
        <v>6.97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>
        <v>6.97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49</v>
      </c>
      <c r="C47" s="54" t="s">
        <v>105</v>
      </c>
      <c r="D47" s="55">
        <v>6.9700000000000006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>
        <v>6.9700000000000006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6.8500000000000005</v>
      </c>
      <c r="D51" s="55">
        <v>6.97</v>
      </c>
      <c r="E51" s="55">
        <v>6.86</v>
      </c>
      <c r="F51" s="55" t="s">
        <v>105</v>
      </c>
      <c r="G51" s="55" t="s">
        <v>105</v>
      </c>
      <c r="H51" s="57" t="s">
        <v>105</v>
      </c>
      <c r="I51" s="56">
        <v>6.8555072933549441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" x14ac:dyDescent="0.25">
      <c r="A52" s="67"/>
      <c r="B52" s="59" t="s">
        <v>54</v>
      </c>
      <c r="C52" s="54" t="s">
        <v>105</v>
      </c>
      <c r="D52" s="55" t="s">
        <v>105</v>
      </c>
      <c r="E52" s="55">
        <v>6.91</v>
      </c>
      <c r="F52" s="55">
        <v>6.96</v>
      </c>
      <c r="G52" s="55" t="s">
        <v>105</v>
      </c>
      <c r="H52" s="57" t="s">
        <v>105</v>
      </c>
      <c r="I52" s="56">
        <v>6.91</v>
      </c>
      <c r="J52" s="57">
        <v>6.96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6.8599999999999994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6.9699999999999989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6.9699999999999989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" x14ac:dyDescent="0.25">
      <c r="A62" s="67"/>
      <c r="B62" s="59" t="s">
        <v>64</v>
      </c>
      <c r="C62" s="54" t="s">
        <v>105</v>
      </c>
      <c r="D62" s="55">
        <v>6.97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>
        <v>6.97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6.870000000000001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6.870000000000001</v>
      </c>
      <c r="J63" s="73" t="s">
        <v>105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67</v>
      </c>
      <c r="C65" s="54" t="s">
        <v>105</v>
      </c>
      <c r="D65" s="55">
        <v>6.97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6.9208798175746065</v>
      </c>
      <c r="D66" s="34">
        <v>6.9700000000000015</v>
      </c>
      <c r="E66" s="34">
        <v>6.94</v>
      </c>
      <c r="F66" s="34" t="s">
        <v>105</v>
      </c>
      <c r="G66" s="34">
        <v>6.97</v>
      </c>
      <c r="H66" s="35" t="s">
        <v>105</v>
      </c>
      <c r="I66" s="36">
        <v>6.9563656384504586</v>
      </c>
      <c r="J66" s="35">
        <v>6.9700000000000015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>
        <v>6.97</v>
      </c>
      <c r="H68" s="57" t="s">
        <v>105</v>
      </c>
      <c r="I68" s="56">
        <v>6.9658108980589031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>
        <v>6.94</v>
      </c>
      <c r="F70" s="55" t="s">
        <v>105</v>
      </c>
      <c r="G70" s="55" t="s">
        <v>105</v>
      </c>
      <c r="H70" s="57" t="s">
        <v>105</v>
      </c>
      <c r="I70" s="56">
        <v>6.94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>
        <v>6.85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>
        <v>6.85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77</v>
      </c>
      <c r="C75" s="54">
        <v>6.85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>
        <v>6.85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6.8924425612286742</v>
      </c>
      <c r="D77" s="34">
        <v>6.97</v>
      </c>
      <c r="E77" s="34">
        <v>7.4343069762314382</v>
      </c>
      <c r="F77" s="34">
        <v>6.9683435197438151</v>
      </c>
      <c r="G77" s="34" t="s">
        <v>105</v>
      </c>
      <c r="H77" s="35" t="s">
        <v>105</v>
      </c>
      <c r="I77" s="36">
        <v>7.380721810687386</v>
      </c>
      <c r="J77" s="35">
        <v>6.9697003440991061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6.92</v>
      </c>
      <c r="F78" s="72" t="s">
        <v>105</v>
      </c>
      <c r="G78" s="72" t="s">
        <v>105</v>
      </c>
      <c r="H78" s="73" t="s">
        <v>105</v>
      </c>
      <c r="I78" s="74">
        <v>6.8878374189110119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6.96</v>
      </c>
      <c r="F79" s="72">
        <v>6.9683435197438151</v>
      </c>
      <c r="G79" s="72" t="s">
        <v>105</v>
      </c>
      <c r="H79" s="73" t="s">
        <v>105</v>
      </c>
      <c r="I79" s="74">
        <v>6.9565718934535195</v>
      </c>
      <c r="J79" s="73">
        <v>6.9695973898292873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6.8699999999999992</v>
      </c>
      <c r="D80" s="89">
        <v>6.97</v>
      </c>
      <c r="E80" s="89">
        <v>7.5072058528577257</v>
      </c>
      <c r="F80" s="72" t="s">
        <v>105</v>
      </c>
      <c r="G80" s="89" t="s">
        <v>105</v>
      </c>
      <c r="H80" s="90" t="s">
        <v>105</v>
      </c>
      <c r="I80" s="91">
        <v>7.5063122785899452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6.9700000000000006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6.8617308864116993</v>
      </c>
      <c r="D82" s="34">
        <v>6.9700000000000015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6.8617308864116993</v>
      </c>
      <c r="J82" s="35">
        <v>6.9700000000000015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6.8500000000000005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1859165.0199999998</v>
      </c>
      <c r="E92" s="142">
        <v>16776925.779999999</v>
      </c>
      <c r="F92" s="142">
        <v>12159690.460000001</v>
      </c>
      <c r="G92" s="142">
        <v>3887506.45</v>
      </c>
      <c r="H92" s="143">
        <v>0</v>
      </c>
      <c r="I92" s="144">
        <v>35668.050000000003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2392.94</v>
      </c>
      <c r="E93" s="150">
        <v>3457.44</v>
      </c>
      <c r="F93" s="150">
        <v>10450.34</v>
      </c>
      <c r="G93" s="150">
        <v>1722.28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62278.479999999989</v>
      </c>
      <c r="E94" s="149">
        <v>797132.58000000007</v>
      </c>
      <c r="F94" s="149">
        <v>557325.69000000006</v>
      </c>
      <c r="G94" s="149">
        <v>171900.92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31022.920000000002</v>
      </c>
      <c r="E95" s="150">
        <v>83975.229999999967</v>
      </c>
      <c r="F95" s="150">
        <v>26137.95</v>
      </c>
      <c r="G95" s="153">
        <v>500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13612.14</v>
      </c>
      <c r="E96" s="150">
        <v>21754.78</v>
      </c>
      <c r="F96" s="150">
        <v>200</v>
      </c>
      <c r="G96" s="150">
        <v>0</v>
      </c>
      <c r="H96" s="150">
        <v>35668.050000000003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2024-01-15T18:44:34Z</cp:lastPrinted>
  <dcterms:created xsi:type="dcterms:W3CDTF">2024-01-15T18:43:19Z</dcterms:created>
  <dcterms:modified xsi:type="dcterms:W3CDTF">2024-01-15T18:45:08Z</dcterms:modified>
</cp:coreProperties>
</file>