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96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<sst xmlns="http://schemas.openxmlformats.org/spreadsheetml/2006/main" count="369" uniqueCount="98">
  <si>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</si>
  <si>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</si>
  <si>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</si>
  <si>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</si>
  <si>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</si>
  <si>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</si>
  <si>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</si>
  <si>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</si>
  <si>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</si>
  <si>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</si>
  <si>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</si>
  <si>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</si>
  <si>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</si>
  <si>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</si>
  <si>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</si>
  <si>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</si>
  <si>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</si>
  <si>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</si>
  <si>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</si>
  <si>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</si>
  <si>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</si>
  <si>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</si>
  <si>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</si>
  <si>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</si>
  <si>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</si>
  <si>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</si>
  <si>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</si>
  <si>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</si>
  <si>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</si>
  <si>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</si>
  <si>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</si>
  <si>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</si>
  <si>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</si>
  <si>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</si>
  <si>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</si>
  <si>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</si>
  <si>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</si>
  <si>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</si>
  <si>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</si>
  <si>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</si>
  <si>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</si>
  <si>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</si>
  <si>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</si>
  <si>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</si>
  <si>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</si>
  <si>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</si>
  <si>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</si>
  <si>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</si>
  <si>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</si>
  <si>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</si>
  <si>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</si>
  <si>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</si>
  <si>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</si>
  <si>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</si>
  <si>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</si>
  <si>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</si>
  <si>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</si>
  <si>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</si>
  <si>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</si>
  <si>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</si>
  <si>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</si>
  <si>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</si>
  <si>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</si>
  <si>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</si>
  <si>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</si>
  <si>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</si>
  <si>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</si>
  <si>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</si>
  <si>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</si>
  <si>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</si>
  <si>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</si>
  <si>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</si>
  <si>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</si>
  <si>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</si>
  <si>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</si>
  <si>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</si>
  <si>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</si>
  <si>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</si>
  <si>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</si>
  <si>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</si>
  <si>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</si>
  <si>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</si>
  <si>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</si>
  <si>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</si>
  <si>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</si>
  <si>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</si>
  <si>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</si>
  <si>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</si>
  <si>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</si>
  <si>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</si>
  <si>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</si>
  <si>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</si>
  <si>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</si>
  <si>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</si>
  <si>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</si>
  <si>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diciembre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</si>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</sst>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showRuler="0" showWhiteSpace="0" zoomScaleNormal="100" workbookViewId="0">
      <selection activeCell="F16" sqref="F1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6.8500018595602548</v>
      </c>
      <c r="E10" s="30">
        <v>6.9699964205683438</v>
      </c>
      <c r="F10" s="30">
        <v>6.9759524303118718</v>
      </c>
      <c r="G10" s="30">
        <v>6.9561956740069233</v>
      </c>
      <c r="H10" s="30">
        <v>6.85</v>
      </c>
      <c r="I10" s="31">
        <v>6.9683999999999999</v>
      </c>
      <c r="J10" s="32">
        <v>6.9598033835944104</v>
      </c>
      <c r="K10" s="31">
        <v>6.9650825995231722</v>
      </c>
    </row>
    <row r="11" spans="1:13" s="2" customFormat="1" ht="12" customHeight="1" x14ac:dyDescent="0.3">
      <c r="A11" s="33"/>
      <c r="C11" s="34" t="s">
        <v>12</v>
      </c>
      <c r="D11" s="35">
        <v>6.8500000066848283</v>
      </c>
      <c r="E11" s="36">
        <v>6.97</v>
      </c>
      <c r="F11" s="36">
        <v>6.9571149103908487</v>
      </c>
      <c r="G11" s="36">
        <v>6.9619769402678218</v>
      </c>
      <c r="H11" s="36" t="s">
        <v>96</v>
      </c>
      <c r="I11" s="37" t="s">
        <v>96</v>
      </c>
      <c r="J11" s="38">
        <v>6.9449889717069651</v>
      </c>
      <c r="K11" s="37">
        <v>6.9692291157843309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96</v>
      </c>
      <c r="G12" s="36">
        <v>6.96</v>
      </c>
      <c r="H12" s="36" t="s">
        <v>96</v>
      </c>
      <c r="I12" s="37" t="s">
        <v>96</v>
      </c>
      <c r="J12" s="38">
        <v>6.8500000000000005</v>
      </c>
      <c r="K12" s="37">
        <v>6.9693586238826173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7.0036517186418497</v>
      </c>
      <c r="G13" s="36">
        <v>6.9644429288463581</v>
      </c>
      <c r="H13" s="36" t="s">
        <v>96</v>
      </c>
      <c r="I13" s="37" t="s">
        <v>96</v>
      </c>
      <c r="J13" s="38">
        <v>6.9852218831017021</v>
      </c>
      <c r="K13" s="37">
        <v>6.9661696953807031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</v>
      </c>
      <c r="G14" s="36">
        <v>6.9646259267664359</v>
      </c>
      <c r="H14" s="36" t="s">
        <v>96</v>
      </c>
      <c r="I14" s="37" t="s">
        <v>96</v>
      </c>
      <c r="J14" s="38">
        <v>6.9086297494677513</v>
      </c>
      <c r="K14" s="37">
        <v>6.9660762043349544</v>
      </c>
    </row>
    <row r="15" spans="1:13" s="2" customFormat="1" ht="12" customHeight="1" x14ac:dyDescent="0.3">
      <c r="A15" s="33"/>
      <c r="C15" s="39" t="s">
        <v>16</v>
      </c>
      <c r="D15" s="35" t="s">
        <v>96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6.8500146791659882</v>
      </c>
      <c r="E16" s="36">
        <v>6.9699793974814668</v>
      </c>
      <c r="F16" s="36">
        <v>6.9736715823398887</v>
      </c>
      <c r="G16" s="36">
        <v>6.9589451184853299</v>
      </c>
      <c r="H16" s="36" t="s">
        <v>96</v>
      </c>
      <c r="I16" s="37" t="s">
        <v>96</v>
      </c>
      <c r="J16" s="38">
        <v>6.9685356529502975</v>
      </c>
      <c r="K16" s="37">
        <v>6.9651200358065921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6.9598740816888292</v>
      </c>
      <c r="G17" s="36">
        <v>6.9601241482845664</v>
      </c>
      <c r="H17" s="36">
        <v>6.85</v>
      </c>
      <c r="I17" s="37" t="s">
        <v>96</v>
      </c>
      <c r="J17" s="38">
        <v>6.9467310147395063</v>
      </c>
      <c r="K17" s="37">
        <v>6.9644726701937865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6.92</v>
      </c>
      <c r="G18" s="36" t="s">
        <v>96</v>
      </c>
      <c r="H18" s="36" t="s">
        <v>96</v>
      </c>
      <c r="I18" s="37">
        <v>6.968</v>
      </c>
      <c r="J18" s="38">
        <v>6.8637596657534763</v>
      </c>
      <c r="K18" s="37">
        <v>6.9688038273147939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7.0107799304936051</v>
      </c>
      <c r="G19" s="36">
        <v>6.9397326613909831</v>
      </c>
      <c r="H19" s="36" t="s">
        <v>96</v>
      </c>
      <c r="I19" s="37">
        <v>6.97</v>
      </c>
      <c r="J19" s="38">
        <v>7.0003437043725967</v>
      </c>
      <c r="K19" s="37">
        <v>6.9615760448795054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6.9699999999999989</v>
      </c>
      <c r="F20" s="45" t="s">
        <v>96</v>
      </c>
      <c r="G20" s="45" t="s">
        <v>96</v>
      </c>
      <c r="H20" s="45" t="s">
        <v>96</v>
      </c>
      <c r="I20" s="46" t="s">
        <v>96</v>
      </c>
      <c r="J20" s="47">
        <v>6.8500000000000005</v>
      </c>
      <c r="K20" s="46">
        <v>6.9699999999999989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6.8543663324788717</v>
      </c>
      <c r="E22" s="30">
        <v>6.97</v>
      </c>
      <c r="F22" s="30">
        <v>6.94</v>
      </c>
      <c r="G22" s="30">
        <v>6.9656712512841832</v>
      </c>
      <c r="H22" s="30" t="s">
        <v>96</v>
      </c>
      <c r="I22" s="31" t="s">
        <v>96</v>
      </c>
      <c r="J22" s="32">
        <v>6.8876064698118524</v>
      </c>
      <c r="K22" s="31">
        <v>6.9690222128797101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6.94</v>
      </c>
      <c r="G23" s="36" t="s">
        <v>96</v>
      </c>
      <c r="H23" s="36" t="s">
        <v>96</v>
      </c>
      <c r="I23" s="37" t="s">
        <v>96</v>
      </c>
      <c r="J23" s="38">
        <v>6.8901788813348643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6.94</v>
      </c>
      <c r="G24" s="56">
        <v>6.9656401727878192</v>
      </c>
      <c r="H24" s="56" t="s">
        <v>96</v>
      </c>
      <c r="I24" s="57" t="s">
        <v>96</v>
      </c>
      <c r="J24" s="58">
        <v>6.9028469100176846</v>
      </c>
      <c r="K24" s="57">
        <v>6.9686217761425429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96</v>
      </c>
      <c r="G25" s="60">
        <v>6.9659999999999993</v>
      </c>
      <c r="H25" s="56" t="s">
        <v>96</v>
      </c>
      <c r="I25" s="57" t="s">
        <v>96</v>
      </c>
      <c r="J25" s="58">
        <v>6.87</v>
      </c>
      <c r="K25" s="57">
        <v>6.9684269203495806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6.8682464774882348</v>
      </c>
      <c r="E27" s="30">
        <v>6.97</v>
      </c>
      <c r="F27" s="30">
        <v>6.92</v>
      </c>
      <c r="G27" s="30" t="s">
        <v>96</v>
      </c>
      <c r="H27" s="30" t="s">
        <v>96</v>
      </c>
      <c r="I27" s="31" t="s">
        <v>96</v>
      </c>
      <c r="J27" s="32">
        <v>6.8732445518122756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6.8752441083851092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6.8501602084151845</v>
      </c>
      <c r="E30" s="30">
        <v>6.97</v>
      </c>
      <c r="F30" s="30" t="s">
        <v>96</v>
      </c>
      <c r="G30" s="30" t="s">
        <v>96</v>
      </c>
      <c r="H30" s="30" t="s">
        <v>96</v>
      </c>
      <c r="I30" s="31">
        <v>6.85</v>
      </c>
      <c r="J30" s="32">
        <v>6.8501602084151845</v>
      </c>
      <c r="K30" s="31">
        <v>6.9468075144168671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 t="s">
        <v>96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>
        <v>6.85</v>
      </c>
      <c r="J36" s="38">
        <v>6.85</v>
      </c>
      <c r="K36" s="37">
        <v>6.8526228702164333</v>
      </c>
    </row>
    <row r="37" spans="1:11" s="13" customFormat="1" ht="14.25" customHeight="1" thickBot="1" x14ac:dyDescent="0.35">
      <c r="A37" s="27"/>
      <c r="C37" s="28" t="s">
        <v>37</v>
      </c>
      <c r="D37" s="29">
        <v>6.873770128212918</v>
      </c>
      <c r="E37" s="30">
        <v>6.9700000000000033</v>
      </c>
      <c r="F37" s="30">
        <v>6.8931386438010023</v>
      </c>
      <c r="G37" s="30">
        <v>6.856346376230257</v>
      </c>
      <c r="H37" s="30">
        <v>6.9683999999999999</v>
      </c>
      <c r="I37" s="31" t="s">
        <v>96</v>
      </c>
      <c r="J37" s="32">
        <v>6.9660008468189378</v>
      </c>
      <c r="K37" s="31">
        <v>6.9592969308300434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>
        <v>6.9683999999999999</v>
      </c>
      <c r="I38" s="37" t="s">
        <v>96</v>
      </c>
      <c r="J38" s="38">
        <v>6.9675093477693668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6.92</v>
      </c>
      <c r="E39" s="36">
        <v>6.9700000000000006</v>
      </c>
      <c r="F39" s="36" t="s">
        <v>96</v>
      </c>
      <c r="G39" s="36">
        <v>6.86</v>
      </c>
      <c r="H39" s="36" t="s">
        <v>96</v>
      </c>
      <c r="I39" s="37" t="s">
        <v>96</v>
      </c>
      <c r="J39" s="38">
        <v>6.92</v>
      </c>
      <c r="K39" s="37">
        <v>6.9384659411400262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>
        <v>6.8599999999999994</v>
      </c>
      <c r="H44" s="36" t="s">
        <v>96</v>
      </c>
      <c r="I44" s="37" t="s">
        <v>96</v>
      </c>
      <c r="J44" s="38">
        <v>6.86</v>
      </c>
      <c r="K44" s="37">
        <v>6.9699634650331914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6.9699999999999989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>
        <v>6.8600000000000012</v>
      </c>
      <c r="G51" s="36">
        <v>6.8600000000000012</v>
      </c>
      <c r="H51" s="36" t="s">
        <v>96</v>
      </c>
      <c r="I51" s="37" t="s">
        <v>96</v>
      </c>
      <c r="J51" s="38">
        <v>6.8503150486914173</v>
      </c>
      <c r="K51" s="37">
        <v>6.9693791104913716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6.9699999999999989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6.9699999999999989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 t="s">
        <v>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 t="s">
        <v>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6.9699999999999989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6.9699999999999989</v>
      </c>
    </row>
    <row r="57" spans="1:11" s="2" customFormat="1" ht="12" customHeight="1" x14ac:dyDescent="0.3">
      <c r="A57" s="61"/>
      <c r="C57" s="65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>
        <v>6.9700000000000015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6.9700000000000015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96</v>
      </c>
      <c r="G64" s="36">
        <v>6.8500000000000005</v>
      </c>
      <c r="H64" s="36" t="s">
        <v>96</v>
      </c>
      <c r="I64" s="37" t="s">
        <v>96</v>
      </c>
      <c r="J64" s="38">
        <v>6.85</v>
      </c>
      <c r="K64" s="37">
        <v>6.8732169926156033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6.8966666666666665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</v>
      </c>
      <c r="F68" s="30">
        <v>6.94</v>
      </c>
      <c r="G68" s="30" t="s">
        <v>96</v>
      </c>
      <c r="H68" s="30" t="s">
        <v>96</v>
      </c>
      <c r="I68" s="31" t="s">
        <v>96</v>
      </c>
      <c r="J68" s="32">
        <v>6.8527359219604378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6.8499999999999988</v>
      </c>
      <c r="E70" s="36">
        <v>6.9699999999999989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6.8499999999999988</v>
      </c>
      <c r="K70" s="37">
        <v>6.9699999999999989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6.94</v>
      </c>
      <c r="G72" s="36" t="s">
        <v>96</v>
      </c>
      <c r="H72" s="36" t="s">
        <v>96</v>
      </c>
      <c r="I72" s="37" t="s">
        <v>96</v>
      </c>
      <c r="J72" s="38">
        <v>6.9372919030609621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6.8500000000000005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4055367.38</v>
      </c>
      <c r="F84" s="105">
        <v>21010570.169999998</v>
      </c>
      <c r="G84" s="105">
        <v>27777467.499999996</v>
      </c>
      <c r="H84" s="105">
        <v>12550536.5</v>
      </c>
      <c r="I84" s="106">
        <v>30000</v>
      </c>
      <c r="J84" s="107">
        <v>2500000</v>
      </c>
    </row>
    <row r="85" spans="1:11" ht="12" customHeight="1" x14ac:dyDescent="0.3">
      <c r="A85" s="64"/>
      <c r="C85" s="108" t="s">
        <v>82</v>
      </c>
      <c r="D85" s="109"/>
      <c r="E85" s="110">
        <v>12548.03</v>
      </c>
      <c r="F85" s="111">
        <v>125222.69</v>
      </c>
      <c r="G85" s="111">
        <v>0</v>
      </c>
      <c r="H85" s="111">
        <v>0</v>
      </c>
      <c r="I85" s="112">
        <v>0</v>
      </c>
      <c r="J85" s="113">
        <v>30000</v>
      </c>
    </row>
    <row r="86" spans="1:11" ht="12" customHeight="1" x14ac:dyDescent="0.3">
      <c r="A86" s="63"/>
      <c r="C86" s="114" t="s">
        <v>83</v>
      </c>
      <c r="D86" s="109"/>
      <c r="E86" s="110">
        <v>246306.61</v>
      </c>
      <c r="F86" s="110">
        <v>742119.93</v>
      </c>
      <c r="G86" s="110">
        <v>141243.82</v>
      </c>
      <c r="H86" s="110">
        <v>192826.7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64840.580000000009</v>
      </c>
      <c r="F87" s="111">
        <v>102393.24999999997</v>
      </c>
      <c r="G87" s="111">
        <v>241.41</v>
      </c>
      <c r="H87" s="116">
        <v>10645.130000000001</v>
      </c>
      <c r="I87" s="111">
        <v>2500000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30843.439999999999</v>
      </c>
      <c r="F88" s="111">
        <v>64361.670000000006</v>
      </c>
      <c r="G88" s="111">
        <v>967.01009999999997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87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24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2018-12-14T20:08:08Z</dcterms:created>
  <dcterms:modified xsi:type="dcterms:W3CDTF">2018-12-14T20:09:41Z</dcterms:modified>
</cp:coreProperties>
</file>