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<sst xmlns="http://schemas.openxmlformats.org/spreadsheetml/2006/main" count="378" uniqueCount="98">
  <si>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</si>
  <si>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</si>
  <si>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</si>
  <si>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</si>
  <si>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</si>
  <si>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</si>
  <si>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</si>
  <si>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</si>
  <si>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</si>
  <si>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</si>
  <si>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</si>
  <si>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</si>
  <si>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</si>
  <si>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</si>
  <si>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</si>
  <si>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</si>
  <si>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</si>
  <si>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</si>
  <si>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</si>
  <si>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</si>
  <si>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</si>
  <si>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</si>
  <si>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</si>
  <si>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</si>
  <si>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</si>
  <si>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</si>
  <si>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</si>
  <si>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</si>
  <si>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</si>
  <si>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</si>
  <si>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</si>
  <si>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</si>
  <si>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</si>
  <si>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</si>
  <si>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r>
      <t>POTOSI</t>
    </r>
    <r>
      <rPr>
        <vertAlign val="superscript"/>
        <sz val="10"/>
        <rFont val="Book Antiqua"/>
        <family val="1"/>
      </rPr>
      <t xml:space="preserve"> 5</t>
    </r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</si>
  <si>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</si>
  <si>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</si>
  <si>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</si>
  <si>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</si>
  <si>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</si>
  <si>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</si>
  <si>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</si>
  <si>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</si>
  <si>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</si>
  <si>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</si>
  <si>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</si>
  <si>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</si>
  <si>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</si>
  <si>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</si>
  <si>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</si>
  <si>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</si>
  <si>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</si>
  <si>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</si>
  <si>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</si>
  <si>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</si>
  <si>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</si>
  <si>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</si>
  <si>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</si>
  <si>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</si>
  <si>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CATEDRAL (de Potosí) </t>
  </si>
  <si>
    <t>ASUNCION</t>
  </si>
  <si>
    <t>S.J.BERMEJO</t>
  </si>
  <si>
    <t>MAG. RURAL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</si>
  <si>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</si>
  <si>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</si>
  <si>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</si>
  <si>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</si>
  <si>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</si>
  <si>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</si>
  <si>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</si>
  <si>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</si>
  <si>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</si>
  <si>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</si>
  <si>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</si>
  <si>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</si>
  <si>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</si>
  <si>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</si>
  <si>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</si>
  <si>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</si>
  <si>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</si>
  <si>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</si>
  <si>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</si>
  <si>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</si>
  <si>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</si>
  <si>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</si>
  <si>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</si>
  <si>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</si>
  <si>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</si>
  <si>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</si>
  <si>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</si>
  <si>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</si>
  <si>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</si>
  <si>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</si>
  <si>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</si>
  <si>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</si>
  <si>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</si>
  <si>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mayo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</si>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</sst>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101"/>
  <sheetViews>
    <sheetView showZeros="0" tabSelected="1" topLeftCell="A28" workbookViewId="0">
      <selection activeCell="F28" sqref="F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6.8500103134741135</v>
      </c>
      <c r="E10" s="30">
        <v>6.9698257642027865</v>
      </c>
      <c r="F10" s="30">
        <v>6.9758617450857612</v>
      </c>
      <c r="G10" s="30">
        <v>6.9512752464584429</v>
      </c>
      <c r="H10" s="30">
        <v>6.85</v>
      </c>
      <c r="I10" s="31" t="s">
        <v>97</v>
      </c>
      <c r="J10" s="32">
        <v>6.9589436577068824</v>
      </c>
      <c r="K10" s="31">
        <v>6.9606096218163476</v>
      </c>
    </row>
    <row r="11" spans="1:13" s="2" customFormat="1" ht="12" customHeight="1" x14ac:dyDescent="0.3">
      <c r="A11" s="33"/>
      <c r="C11" s="34" t="s">
        <v>12</v>
      </c>
      <c r="D11" s="35">
        <v>6.8500047738293324</v>
      </c>
      <c r="E11" s="36">
        <v>6.9695699404915814</v>
      </c>
      <c r="F11" s="36">
        <v>6.9632093669950894</v>
      </c>
      <c r="G11" s="36">
        <v>6.9636721484086239</v>
      </c>
      <c r="H11" s="36" t="s">
        <v>97</v>
      </c>
      <c r="I11" s="37" t="s">
        <v>97</v>
      </c>
      <c r="J11" s="38">
        <v>6.9461776589436353</v>
      </c>
      <c r="K11" s="37">
        <v>6.9693242789139473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97</v>
      </c>
      <c r="G12" s="36">
        <v>6.96</v>
      </c>
      <c r="H12" s="36" t="s">
        <v>97</v>
      </c>
      <c r="I12" s="37" t="s">
        <v>97</v>
      </c>
      <c r="J12" s="38">
        <v>6.85</v>
      </c>
      <c r="K12" s="37">
        <v>6.9659850879883676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6.9898955451518638</v>
      </c>
      <c r="G13" s="36">
        <v>6.9649024729635993</v>
      </c>
      <c r="H13" s="36" t="s">
        <v>97</v>
      </c>
      <c r="I13" s="37" t="s">
        <v>97</v>
      </c>
      <c r="J13" s="38">
        <v>6.9732503866800624</v>
      </c>
      <c r="K13" s="37">
        <v>6.9659321212592911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 t="s">
        <v>97</v>
      </c>
      <c r="G14" s="36">
        <v>6.9600000000000009</v>
      </c>
      <c r="H14" s="36" t="s">
        <v>97</v>
      </c>
      <c r="I14" s="37" t="s">
        <v>97</v>
      </c>
      <c r="J14" s="38">
        <v>6.85</v>
      </c>
      <c r="K14" s="37">
        <v>6.9621305263517703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6.8500649955200608</v>
      </c>
      <c r="E16" s="36">
        <v>6.9697969546244254</v>
      </c>
      <c r="F16" s="36">
        <v>6.9662969742803904</v>
      </c>
      <c r="G16" s="36">
        <v>6.9633696576986539</v>
      </c>
      <c r="H16" s="36" t="s">
        <v>97</v>
      </c>
      <c r="I16" s="37" t="s">
        <v>97</v>
      </c>
      <c r="J16" s="38">
        <v>6.960138379315528</v>
      </c>
      <c r="K16" s="37">
        <v>6.9657991193764834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6.9500000000000011</v>
      </c>
      <c r="G17" s="36">
        <v>6.9649614386651963</v>
      </c>
      <c r="H17" s="36" t="s">
        <v>97</v>
      </c>
      <c r="I17" s="37" t="s">
        <v>97</v>
      </c>
      <c r="J17" s="38">
        <v>6.902953618534668</v>
      </c>
      <c r="K17" s="37">
        <v>6.9682354799480288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</v>
      </c>
      <c r="F18" s="36" t="s">
        <v>97</v>
      </c>
      <c r="G18" s="36">
        <v>6.960029649595687</v>
      </c>
      <c r="H18" s="36" t="s">
        <v>97</v>
      </c>
      <c r="I18" s="37" t="s">
        <v>97</v>
      </c>
      <c r="J18" s="38">
        <v>6.8499999999999988</v>
      </c>
      <c r="K18" s="37">
        <v>6.9624427321674558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7.0093178455098331</v>
      </c>
      <c r="G19" s="36">
        <v>6.898756750688058</v>
      </c>
      <c r="H19" s="36">
        <v>6.85</v>
      </c>
      <c r="I19" s="37" t="s">
        <v>97</v>
      </c>
      <c r="J19" s="38">
        <v>6.9901152275426917</v>
      </c>
      <c r="K19" s="37">
        <v>6.9362336156033013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6.9553255523746609</v>
      </c>
      <c r="G20" s="45">
        <v>6.9680000000000009</v>
      </c>
      <c r="H20" s="45" t="s">
        <v>97</v>
      </c>
      <c r="I20" s="46" t="s">
        <v>97</v>
      </c>
      <c r="J20" s="47">
        <v>6.881924635566107</v>
      </c>
      <c r="K20" s="46">
        <v>6.9697448401182456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6.8509552774597156</v>
      </c>
      <c r="E22" s="30">
        <v>6.9700000000000015</v>
      </c>
      <c r="F22" s="30">
        <v>6.9336538461538462</v>
      </c>
      <c r="G22" s="30">
        <v>6.9640586713806956</v>
      </c>
      <c r="H22" s="30" t="s">
        <v>97</v>
      </c>
      <c r="I22" s="31" t="s">
        <v>97</v>
      </c>
      <c r="J22" s="32">
        <v>6.868811178509036</v>
      </c>
      <c r="K22" s="31">
        <v>6.9693548456126369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</v>
      </c>
      <c r="G23" s="36" t="s">
        <v>97</v>
      </c>
      <c r="H23" s="36" t="s">
        <v>97</v>
      </c>
      <c r="I23" s="37" t="s">
        <v>97</v>
      </c>
      <c r="J23" s="38">
        <v>6.8521690251923593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97</v>
      </c>
      <c r="G24" s="56">
        <v>6.9670000000000005</v>
      </c>
      <c r="H24" s="56" t="s">
        <v>97</v>
      </c>
      <c r="I24" s="57" t="s">
        <v>97</v>
      </c>
      <c r="J24" s="58">
        <v>6.8500000000000005</v>
      </c>
      <c r="K24" s="57">
        <v>6.9699019664703474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6.9349999999999996</v>
      </c>
      <c r="G25" s="60">
        <v>6.9632646301077656</v>
      </c>
      <c r="H25" s="56" t="s">
        <v>97</v>
      </c>
      <c r="I25" s="57" t="s">
        <v>97</v>
      </c>
      <c r="J25" s="58">
        <v>6.92506655513289</v>
      </c>
      <c r="K25" s="57">
        <v>6.966540478661055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6.8672852164886571</v>
      </c>
      <c r="E27" s="30">
        <v>6.97</v>
      </c>
      <c r="F27" s="30">
        <v>6.9200000000000008</v>
      </c>
      <c r="G27" s="30">
        <v>6.968</v>
      </c>
      <c r="H27" s="30" t="s">
        <v>97</v>
      </c>
      <c r="I27" s="31" t="s">
        <v>97</v>
      </c>
      <c r="J27" s="32">
        <v>6.8693097211708194</v>
      </c>
      <c r="K27" s="31">
        <v>6.9695973597199172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6.9200000000000008</v>
      </c>
      <c r="G28" s="36" t="s">
        <v>97</v>
      </c>
      <c r="H28" s="36" t="s">
        <v>97</v>
      </c>
      <c r="I28" s="37" t="s">
        <v>97</v>
      </c>
      <c r="J28" s="38">
        <v>6.8722085123260017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97</v>
      </c>
      <c r="G29" s="36">
        <v>6.968</v>
      </c>
      <c r="H29" s="36" t="s">
        <v>97</v>
      </c>
      <c r="I29" s="37" t="s">
        <v>97</v>
      </c>
      <c r="J29" s="38">
        <v>6.85</v>
      </c>
      <c r="K29" s="37">
        <v>6.9694422948914569</v>
      </c>
    </row>
    <row r="30" spans="1:11" s="13" customFormat="1" ht="32.25" customHeight="1" thickBot="1" x14ac:dyDescent="0.35">
      <c r="A30" s="64"/>
      <c r="C30" s="28" t="s">
        <v>30</v>
      </c>
      <c r="D30" s="29">
        <v>6.8502472312529985</v>
      </c>
      <c r="E30" s="30">
        <v>6.9700000000000006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6.8502472312529985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 t="s">
        <v>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 t="s">
        <v>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6.9699999999999989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6.8607418956674655</v>
      </c>
      <c r="E37" s="30">
        <v>6.9692678747953885</v>
      </c>
      <c r="F37" s="30">
        <v>6.8953857041755127</v>
      </c>
      <c r="G37" s="30" t="s">
        <v>97</v>
      </c>
      <c r="H37" s="30" t="s">
        <v>97</v>
      </c>
      <c r="I37" s="31">
        <v>6.85</v>
      </c>
      <c r="J37" s="32">
        <v>6.8608329784499924</v>
      </c>
      <c r="K37" s="31">
        <v>6.9351779953867672</v>
      </c>
    </row>
    <row r="38" spans="1:11" s="2" customFormat="1" ht="12" customHeight="1" x14ac:dyDescent="0.3">
      <c r="A38" s="61"/>
      <c r="C38" s="34" t="s">
        <v>38</v>
      </c>
      <c r="D38" s="35">
        <v>6.8499999999999988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6.8499999999999988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>
        <v>6.86</v>
      </c>
      <c r="G45" s="36" t="s">
        <v>97</v>
      </c>
      <c r="H45" s="36" t="s">
        <v>97</v>
      </c>
      <c r="I45" s="37" t="s">
        <v>97</v>
      </c>
      <c r="J45" s="38">
        <v>6.850099439775911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>
        <v>6.86</v>
      </c>
      <c r="G49" s="36" t="s">
        <v>97</v>
      </c>
      <c r="H49" s="36" t="s">
        <v>97</v>
      </c>
      <c r="I49" s="37" t="s">
        <v>97</v>
      </c>
      <c r="J49" s="38">
        <v>6.8500343059239608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>
        <v>6.85</v>
      </c>
      <c r="J50" s="38">
        <v>6.85</v>
      </c>
      <c r="K50" s="37">
        <v>6.8509044118960611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6.9699999999999989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6.8500000000000005</v>
      </c>
      <c r="K51" s="37">
        <v>6.9699999999999989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 t="s">
        <v>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6.8500000000000005</v>
      </c>
      <c r="K52" s="37" t="s">
        <v>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6.9600000000000009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6.8500000000000005</v>
      </c>
      <c r="K55" s="37" t="s">
        <v>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97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 t="s">
        <v>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 t="s">
        <v>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6.9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6.9700000000000015</v>
      </c>
      <c r="F68" s="30">
        <v>6.92</v>
      </c>
      <c r="G68" s="30" t="s">
        <v>97</v>
      </c>
      <c r="H68" s="30" t="s">
        <v>97</v>
      </c>
      <c r="I68" s="31" t="s">
        <v>97</v>
      </c>
      <c r="J68" s="32">
        <v>6.8599966425270571</v>
      </c>
      <c r="K68" s="31">
        <v>6.9700000000000015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6.9187926193341349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6.9700000000000006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2840643.1899999995</v>
      </c>
      <c r="F84" s="105">
        <v>12748985.199999999</v>
      </c>
      <c r="G84" s="105">
        <v>18419318.25</v>
      </c>
      <c r="H84" s="105">
        <v>12587501.4</v>
      </c>
      <c r="I84" s="106">
        <v>20000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4690.75</v>
      </c>
      <c r="F85" s="111">
        <v>27981.899999999998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219257.59000000003</v>
      </c>
      <c r="F86" s="110">
        <v>988451.17</v>
      </c>
      <c r="G86" s="110">
        <v>53215.040000000001</v>
      </c>
      <c r="H86" s="110">
        <v>132809.95000000001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42882.310000000005</v>
      </c>
      <c r="F87" s="111">
        <v>49972.6</v>
      </c>
      <c r="G87" s="111">
        <v>113.04</v>
      </c>
      <c r="H87" s="116">
        <v>0</v>
      </c>
      <c r="I87" s="111">
        <v>0</v>
      </c>
      <c r="J87" s="117">
        <v>20000</v>
      </c>
    </row>
    <row r="88" spans="1:11" ht="12" customHeight="1" x14ac:dyDescent="0.3">
      <c r="A88" s="118"/>
      <c r="C88" s="114" t="s">
        <v>86</v>
      </c>
      <c r="D88" s="109"/>
      <c r="E88" s="115">
        <v>14705.76</v>
      </c>
      <c r="F88" s="111">
        <v>43480.599999999991</v>
      </c>
      <c r="G88" s="111">
        <v>2450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2018-05-24T22:54:43Z</dcterms:created>
  <dcterms:modified xsi:type="dcterms:W3CDTF">2018-05-24T22:58:06Z</dcterms:modified>
</cp:coreProperties>
</file>