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<sst xmlns="http://schemas.openxmlformats.org/spreadsheetml/2006/main" count="357" uniqueCount="95">
  <si>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</si>
  <si>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</si>
  <si>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</si>
  <si>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</si>
  <si>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</si>
  <si>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</si>
  <si>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</si>
  <si>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</si>
  <si>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</si>
  <si>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</si>
  <si>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</si>
  <si>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</si>
  <si>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</si>
  <si>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</si>
  <si>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</si>
  <si>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</si>
  <si>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</si>
  <si>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</si>
  <si>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</si>
  <si>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</si>
  <si>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</si>
  <si>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</si>
  <si>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</si>
  <si>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</si>
  <si>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</si>
  <si>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</si>
  <si>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</si>
  <si>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</si>
  <si>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</si>
  <si>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</si>
  <si>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</si>
  <si>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</si>
  <si>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</si>
  <si>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</si>
  <si>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</si>
  <si>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</si>
  <si>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</si>
  <si>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</si>
  <si>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</si>
  <si>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</si>
  <si>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</si>
  <si>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</si>
  <si>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</si>
  <si>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</si>
  <si>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</si>
  <si>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</si>
  <si>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</si>
  <si>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</si>
  <si>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</si>
  <si>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</si>
  <si>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</si>
  <si>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</si>
  <si>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</si>
  <si>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</si>
  <si>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</si>
  <si>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</si>
  <si>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</si>
  <si>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</si>
  <si>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</si>
  <si>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</si>
  <si>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</si>
  <si>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</si>
  <si>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</si>
  <si>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</si>
  <si>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</si>
  <si>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</si>
  <si>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</si>
  <si>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</si>
  <si>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</si>
  <si>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</si>
  <si>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</si>
  <si>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</si>
  <si>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</si>
  <si>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</si>
  <si>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</si>
  <si>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</si>
  <si>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</si>
  <si>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</si>
  <si>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</si>
  <si>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</si>
  <si>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</si>
  <si>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</si>
  <si>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</si>
  <si>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</si>
  <si>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</si>
  <si>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</si>
  <si>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</si>
  <si>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</si>
  <si>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</si>
  <si>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</si>
  <si>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</si>
  <si>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</si>
  <si>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</si>
  <si>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marzo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</si>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</sst>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98"/>
  <sheetViews>
    <sheetView showZeros="0" tabSelected="1" showRuler="0" showWhiteSpace="0" zoomScaleNormal="100" workbookViewId="0">
      <selection activeCell="D14" sqref="D1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4" s="1" customFormat="1" x14ac:dyDescent="0.3">
      <c r="B1" s="2"/>
    </row>
    <row r="2" spans="1:14" s="1" customFormat="1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5">
      <c r="A10" s="27"/>
      <c r="B10" s="2"/>
      <c r="C10" s="28" t="s">
        <v>11</v>
      </c>
      <c r="D10" s="29">
        <v>6.8500033336047697</v>
      </c>
      <c r="E10" s="30">
        <v>6.9699579527836724</v>
      </c>
      <c r="F10" s="30">
        <v>6.9672850567813525</v>
      </c>
      <c r="G10" s="30">
        <v>6.9546683064613779</v>
      </c>
      <c r="H10" s="30" t="s">
        <v>94</v>
      </c>
      <c r="I10" s="31" t="s">
        <v>94</v>
      </c>
      <c r="J10" s="32">
        <v>6.9595964277526745</v>
      </c>
      <c r="K10" s="31">
        <v>6.9645289757483759</v>
      </c>
    </row>
    <row r="11" spans="1:14" s="2" customFormat="1" ht="12" customHeight="1" x14ac:dyDescent="0.3">
      <c r="A11" s="33"/>
      <c r="C11" s="34" t="s">
        <v>12</v>
      </c>
      <c r="D11" s="35">
        <v>6.850000012042992</v>
      </c>
      <c r="E11" s="36">
        <v>6.9699975912215075</v>
      </c>
      <c r="F11" s="36">
        <v>6.9664919386792521</v>
      </c>
      <c r="G11" s="36">
        <v>6.9608402712993716</v>
      </c>
      <c r="H11" s="36" t="s">
        <v>94</v>
      </c>
      <c r="I11" s="37" t="s">
        <v>94</v>
      </c>
      <c r="J11" s="38">
        <v>6.9537122842764143</v>
      </c>
      <c r="K11" s="37">
        <v>6.9681339422435578</v>
      </c>
    </row>
    <row r="12" spans="1:14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6.9441077827641164</v>
      </c>
      <c r="G12" s="36">
        <v>6.9595617531543859</v>
      </c>
      <c r="H12" s="36" t="s">
        <v>94</v>
      </c>
      <c r="I12" s="37" t="s">
        <v>94</v>
      </c>
      <c r="J12" s="38">
        <v>6.9234426016487483</v>
      </c>
      <c r="K12" s="37">
        <v>6.9677393161217909</v>
      </c>
    </row>
    <row r="13" spans="1:14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6.9551528276555352</v>
      </c>
      <c r="G13" s="36">
        <v>6.9674326682077217</v>
      </c>
      <c r="H13" s="36" t="s">
        <v>94</v>
      </c>
      <c r="I13" s="37" t="s">
        <v>94</v>
      </c>
      <c r="J13" s="38">
        <v>6.9495589886508196</v>
      </c>
      <c r="K13" s="37">
        <v>6.9682959365746999</v>
      </c>
    </row>
    <row r="14" spans="1:14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>
        <v>6.96</v>
      </c>
      <c r="H14" s="36" t="s">
        <v>94</v>
      </c>
      <c r="I14" s="37" t="s">
        <v>94</v>
      </c>
      <c r="J14" s="38">
        <v>6.9093741003386278</v>
      </c>
      <c r="K14" s="37">
        <v>6.9698002237494014</v>
      </c>
    </row>
    <row r="15" spans="1:14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  <c r="L15" s="40"/>
      <c r="M15" s="40"/>
      <c r="N15" s="40"/>
    </row>
    <row r="16" spans="1:14" s="2" customFormat="1" ht="12" customHeight="1" x14ac:dyDescent="0.3">
      <c r="A16" s="33"/>
      <c r="C16" s="39" t="s">
        <v>17</v>
      </c>
      <c r="D16" s="35">
        <v>6.8500153951135845</v>
      </c>
      <c r="E16" s="36">
        <v>6.9697957138584865</v>
      </c>
      <c r="F16" s="36">
        <v>7.0188235810141837</v>
      </c>
      <c r="G16" s="36">
        <v>6.9625866950916224</v>
      </c>
      <c r="H16" s="36" t="s">
        <v>94</v>
      </c>
      <c r="I16" s="37" t="s">
        <v>94</v>
      </c>
      <c r="J16" s="38">
        <v>6.9844560888571925</v>
      </c>
      <c r="K16" s="37">
        <v>6.9677927332621659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6.9599783302268889</v>
      </c>
      <c r="G17" s="36">
        <v>6.9601213778843025</v>
      </c>
      <c r="H17" s="36" t="s">
        <v>94</v>
      </c>
      <c r="I17" s="37" t="s">
        <v>94</v>
      </c>
      <c r="J17" s="38">
        <v>6.9584947923511633</v>
      </c>
      <c r="K17" s="37">
        <v>6.9647748842210229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94</v>
      </c>
      <c r="G18" s="36">
        <v>6.9690000000000003</v>
      </c>
      <c r="H18" s="36" t="s">
        <v>94</v>
      </c>
      <c r="I18" s="37" t="s">
        <v>94</v>
      </c>
      <c r="J18" s="38">
        <v>6.85</v>
      </c>
      <c r="K18" s="37">
        <v>6.9699881562134536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7.0130504224668035</v>
      </c>
      <c r="G19" s="36">
        <v>6.9213237744966198</v>
      </c>
      <c r="H19" s="36" t="s">
        <v>94</v>
      </c>
      <c r="I19" s="37" t="s">
        <v>94</v>
      </c>
      <c r="J19" s="38">
        <v>7.0000423502031257</v>
      </c>
      <c r="K19" s="37">
        <v>6.9447510190454942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6.971902857015114</v>
      </c>
      <c r="G20" s="45">
        <v>6.9653131756557221</v>
      </c>
      <c r="H20" s="45" t="s">
        <v>94</v>
      </c>
      <c r="I20" s="46" t="s">
        <v>94</v>
      </c>
      <c r="J20" s="47">
        <v>6.9649522547464668</v>
      </c>
      <c r="K20" s="46">
        <v>6.9690430238098617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6.8509411032989549</v>
      </c>
      <c r="E22" s="30">
        <v>6.9699999999999989</v>
      </c>
      <c r="F22" s="30">
        <v>6.9506598412151632</v>
      </c>
      <c r="G22" s="30">
        <v>6.9612637413487786</v>
      </c>
      <c r="H22" s="30" t="s">
        <v>94</v>
      </c>
      <c r="I22" s="31">
        <v>6.9610000000000003</v>
      </c>
      <c r="J22" s="32">
        <v>6.9157830497163406</v>
      </c>
      <c r="K22" s="31">
        <v>6.9639551085828932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6.8641200768194937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6.9550000000000001</v>
      </c>
      <c r="G24" s="56">
        <v>6.9605247457033963</v>
      </c>
      <c r="H24" s="56" t="s">
        <v>94</v>
      </c>
      <c r="I24" s="57">
        <v>6.9610000000000003</v>
      </c>
      <c r="J24" s="58">
        <v>6.9131220202756518</v>
      </c>
      <c r="K24" s="57">
        <v>6.9630278188902457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6.9489999999999998</v>
      </c>
      <c r="G25" s="60">
        <v>6.9654467253985723</v>
      </c>
      <c r="H25" s="56" t="s">
        <v>94</v>
      </c>
      <c r="I25" s="57" t="s">
        <v>94</v>
      </c>
      <c r="J25" s="58">
        <v>6.9461161831430625</v>
      </c>
      <c r="K25" s="57">
        <v>6.9665602749720392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6.8678235384664399</v>
      </c>
      <c r="E27" s="30">
        <v>6.9700000000000006</v>
      </c>
      <c r="F27" s="30" t="s">
        <v>94</v>
      </c>
      <c r="G27" s="30" t="s">
        <v>94</v>
      </c>
      <c r="H27" s="30" t="s">
        <v>94</v>
      </c>
      <c r="I27" s="31" t="s">
        <v>94</v>
      </c>
      <c r="J27" s="32">
        <v>6.8678235384664399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</v>
      </c>
      <c r="F30" s="30">
        <v>6.8599999999999994</v>
      </c>
      <c r="G30" s="30">
        <v>6.8600000000000012</v>
      </c>
      <c r="H30" s="30" t="s">
        <v>94</v>
      </c>
      <c r="I30" s="31" t="s">
        <v>94</v>
      </c>
      <c r="J30" s="32">
        <v>6.8500232649455191</v>
      </c>
      <c r="K30" s="31">
        <v>6.9699928972620304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6.8599999999999994</v>
      </c>
      <c r="G31" s="36">
        <v>6.8600000000000012</v>
      </c>
      <c r="H31" s="36" t="s">
        <v>94</v>
      </c>
      <c r="I31" s="37" t="s">
        <v>94</v>
      </c>
      <c r="J31" s="38">
        <v>6.8500245575738674</v>
      </c>
      <c r="K31" s="37">
        <v>6.9699916448568811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6.9700000000000006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6.8681846508109006</v>
      </c>
      <c r="E34" s="30">
        <v>6.9699163389014611</v>
      </c>
      <c r="F34" s="30">
        <v>6.8999928622604578</v>
      </c>
      <c r="G34" s="30">
        <v>6.9200257411681179</v>
      </c>
      <c r="H34" s="30" t="s">
        <v>94</v>
      </c>
      <c r="I34" s="31" t="s">
        <v>94</v>
      </c>
      <c r="J34" s="32">
        <v>6.8850770426242285</v>
      </c>
      <c r="K34" s="31">
        <v>6.9666801551444832</v>
      </c>
    </row>
    <row r="35" spans="1:11" s="2" customFormat="1" ht="12" customHeight="1" x14ac:dyDescent="0.3">
      <c r="A35" s="61"/>
      <c r="C35" s="34" t="s">
        <v>35</v>
      </c>
      <c r="D35" s="35">
        <v>6.8500000000000005</v>
      </c>
      <c r="E35" s="36">
        <v>6.9700000000000006</v>
      </c>
      <c r="F35" s="36">
        <v>6.9</v>
      </c>
      <c r="G35" s="36">
        <v>6.919999999999999</v>
      </c>
      <c r="H35" s="36" t="s">
        <v>94</v>
      </c>
      <c r="I35" s="37" t="s">
        <v>94</v>
      </c>
      <c r="J35" s="38">
        <v>6.8902111946158575</v>
      </c>
      <c r="K35" s="37">
        <v>6.9614437695433002</v>
      </c>
    </row>
    <row r="36" spans="1:11" s="2" customFormat="1" ht="12" customHeight="1" x14ac:dyDescent="0.3">
      <c r="A36" s="61"/>
      <c r="C36" s="39" t="s">
        <v>36</v>
      </c>
      <c r="D36" s="35">
        <v>6.9200000000000008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6.9200000000000008</v>
      </c>
      <c r="K36" s="37">
        <v>6.97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6.86</v>
      </c>
      <c r="K37" s="37">
        <v>6.9700000000000006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6.97</v>
      </c>
      <c r="F41" s="36" t="s">
        <v>42</v>
      </c>
      <c r="G41" s="36" t="s">
        <v>94</v>
      </c>
      <c r="H41" s="36" t="s">
        <v>94</v>
      </c>
      <c r="I41" s="37" t="s">
        <v>94</v>
      </c>
      <c r="J41" s="38">
        <v>6.8599999999999994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</v>
      </c>
      <c r="F42" s="36">
        <v>6.86</v>
      </c>
      <c r="G42" s="36">
        <v>6.86</v>
      </c>
      <c r="H42" s="36" t="s">
        <v>94</v>
      </c>
      <c r="I42" s="37" t="s">
        <v>94</v>
      </c>
      <c r="J42" s="38">
        <v>6.8502042908853635</v>
      </c>
      <c r="K42" s="37">
        <v>6.9675912004192195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6.9699999999999989</v>
      </c>
      <c r="F43" s="36" t="s">
        <v>94</v>
      </c>
      <c r="G43" s="36">
        <v>6.86</v>
      </c>
      <c r="H43" s="36" t="s">
        <v>94</v>
      </c>
      <c r="I43" s="37" t="s">
        <v>94</v>
      </c>
      <c r="J43" s="38">
        <v>6.8599999999999994</v>
      </c>
      <c r="K43" s="37">
        <v>6.964737253579421</v>
      </c>
    </row>
    <row r="44" spans="1:11" s="2" customFormat="1" ht="12" customHeight="1" x14ac:dyDescent="0.3">
      <c r="A44" s="61"/>
      <c r="C44" s="39" t="s">
        <v>45</v>
      </c>
      <c r="D44" s="35" t="s">
        <v>94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 t="s">
        <v>94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 t="s">
        <v>94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6.8500000000000005</v>
      </c>
      <c r="E51" s="36">
        <v>6.9699999999999989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6.9699999999999989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 t="s">
        <v>94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 t="s">
        <v>94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6.97</v>
      </c>
    </row>
    <row r="54" spans="1:11" s="2" customFormat="1" ht="12" customHeight="1" x14ac:dyDescent="0.3">
      <c r="A54" s="61"/>
      <c r="C54" s="65" t="s">
        <v>55</v>
      </c>
      <c r="D54" s="35">
        <v>6.85</v>
      </c>
      <c r="E54" s="36" t="s">
        <v>94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 t="s">
        <v>94</v>
      </c>
    </row>
    <row r="55" spans="1:11" s="2" customFormat="1" ht="12" customHeight="1" x14ac:dyDescent="0.3">
      <c r="A55" s="61"/>
      <c r="C55" s="66" t="s">
        <v>56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1"/>
      <c r="C56" s="67" t="s">
        <v>57</v>
      </c>
      <c r="D56" s="35">
        <v>6.8500000000000005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6" t="s">
        <v>58</v>
      </c>
      <c r="D57" s="35">
        <v>6.85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 t="s">
        <v>94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13" customFormat="1" ht="12" customHeight="1" x14ac:dyDescent="0.3">
      <c r="A59" s="61"/>
      <c r="C59" s="42" t="s">
        <v>60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61</v>
      </c>
      <c r="D60" s="35">
        <v>6.8499999999999988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6.8499999999999988</v>
      </c>
      <c r="K60" s="37" t="s">
        <v>94</v>
      </c>
    </row>
    <row r="61" spans="1:11" s="13" customFormat="1" ht="12" customHeight="1" x14ac:dyDescent="0.3">
      <c r="A61" s="61"/>
      <c r="B61" s="2"/>
      <c r="C61" s="42" t="s">
        <v>62</v>
      </c>
      <c r="D61" s="35">
        <v>6.8500000000000005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B62" s="2"/>
      <c r="C62" s="42" t="s">
        <v>63</v>
      </c>
      <c r="D62" s="35">
        <v>6.89</v>
      </c>
      <c r="E62" s="36" t="s">
        <v>94</v>
      </c>
      <c r="F62" s="36">
        <v>6.8994535680820626</v>
      </c>
      <c r="G62" s="36">
        <v>6.96</v>
      </c>
      <c r="H62" s="36" t="s">
        <v>94</v>
      </c>
      <c r="I62" s="37" t="s">
        <v>94</v>
      </c>
      <c r="J62" s="38">
        <v>6.8947592919035676</v>
      </c>
      <c r="K62" s="37">
        <v>6.96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6.8599999999999994</v>
      </c>
      <c r="E63" s="36">
        <v>6.9699999999999989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6.8599999999999994</v>
      </c>
      <c r="K63" s="37">
        <v>6.9699999999999989</v>
      </c>
    </row>
    <row r="64" spans="1:11" s="2" customFormat="1" ht="14.25" customHeight="1" thickBot="1" x14ac:dyDescent="0.35">
      <c r="A64" s="61"/>
      <c r="C64" s="42" t="s">
        <v>65</v>
      </c>
      <c r="D64" s="35">
        <v>6.86</v>
      </c>
      <c r="E64" s="36" t="s">
        <v>94</v>
      </c>
      <c r="F64" s="68" t="s">
        <v>94</v>
      </c>
      <c r="G64" s="68" t="s">
        <v>94</v>
      </c>
      <c r="H64" s="68" t="s">
        <v>94</v>
      </c>
      <c r="I64" s="69" t="s">
        <v>94</v>
      </c>
      <c r="J64" s="70">
        <v>6.86</v>
      </c>
      <c r="K64" s="69" t="s">
        <v>94</v>
      </c>
    </row>
    <row r="65" spans="1:11" s="2" customFormat="1" ht="42" customHeight="1" thickBot="1" x14ac:dyDescent="0.35">
      <c r="A65" s="71"/>
      <c r="C65" s="28" t="s">
        <v>66</v>
      </c>
      <c r="D65" s="29">
        <v>6.85</v>
      </c>
      <c r="E65" s="30">
        <v>6.9699999999999989</v>
      </c>
      <c r="F65" s="30">
        <v>6.94</v>
      </c>
      <c r="G65" s="30" t="s">
        <v>94</v>
      </c>
      <c r="H65" s="30">
        <v>6.9610000000000003</v>
      </c>
      <c r="I65" s="31" t="s">
        <v>94</v>
      </c>
      <c r="J65" s="32">
        <v>6.9577375169774962</v>
      </c>
      <c r="K65" s="31">
        <v>6.9699999999999989</v>
      </c>
    </row>
    <row r="66" spans="1:11" s="2" customFormat="1" ht="12" customHeight="1" x14ac:dyDescent="0.3">
      <c r="A66" s="61"/>
      <c r="C66" s="42" t="s">
        <v>67</v>
      </c>
      <c r="D66" s="35">
        <v>6.8500000000000005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6.8500000000000005</v>
      </c>
      <c r="K66" s="37">
        <v>6.97</v>
      </c>
    </row>
    <row r="67" spans="1:11" s="2" customFormat="1" ht="12" customHeight="1" x14ac:dyDescent="0.3">
      <c r="A67" s="61"/>
      <c r="C67" s="42" t="s">
        <v>68</v>
      </c>
      <c r="D67" s="35">
        <v>6.85</v>
      </c>
      <c r="E67" s="36">
        <v>6.97</v>
      </c>
      <c r="F67" s="36" t="s">
        <v>94</v>
      </c>
      <c r="G67" s="36" t="s">
        <v>94</v>
      </c>
      <c r="H67" s="36">
        <v>6.9610000000000003</v>
      </c>
      <c r="I67" s="37" t="s">
        <v>94</v>
      </c>
      <c r="J67" s="38">
        <v>6.9595325919665623</v>
      </c>
      <c r="K67" s="37">
        <v>6.97</v>
      </c>
    </row>
    <row r="68" spans="1:11" s="2" customFormat="1" ht="12" customHeight="1" x14ac:dyDescent="0.3">
      <c r="A68" s="61"/>
      <c r="C68" s="42" t="s">
        <v>69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>
        <v>6.94</v>
      </c>
      <c r="G69" s="36" t="s">
        <v>94</v>
      </c>
      <c r="H69" s="36" t="s">
        <v>94</v>
      </c>
      <c r="I69" s="37" t="s">
        <v>94</v>
      </c>
      <c r="J69" s="38">
        <v>6.9256219991270189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72" t="s">
        <v>73</v>
      </c>
      <c r="D72" s="35" t="s">
        <v>94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 t="s">
        <v>94</v>
      </c>
      <c r="K72" s="37">
        <v>6.97</v>
      </c>
    </row>
    <row r="73" spans="1:11" s="2" customFormat="1" ht="12" customHeight="1" thickBot="1" x14ac:dyDescent="0.35">
      <c r="A73" s="61"/>
      <c r="C73" s="43" t="s">
        <v>74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3810559.7000000007</v>
      </c>
      <c r="F81" s="105">
        <v>18326157.290000003</v>
      </c>
      <c r="G81" s="105">
        <v>54315408.690000005</v>
      </c>
      <c r="H81" s="105">
        <v>10089810.760000002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80</v>
      </c>
      <c r="D82" s="109"/>
      <c r="E82" s="110">
        <v>21342.93</v>
      </c>
      <c r="F82" s="111">
        <v>64111.979999999996</v>
      </c>
      <c r="G82" s="111">
        <v>49.77</v>
      </c>
      <c r="H82" s="111">
        <v>4.1399999999999997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81</v>
      </c>
      <c r="D83" s="109"/>
      <c r="E83" s="110">
        <v>276625.38</v>
      </c>
      <c r="F83" s="110">
        <v>858391.35</v>
      </c>
      <c r="G83" s="110">
        <v>451850.45</v>
      </c>
      <c r="H83" s="110">
        <v>656050.40999999992</v>
      </c>
      <c r="I83" s="110">
        <v>0</v>
      </c>
      <c r="J83" s="113">
        <v>1083000</v>
      </c>
    </row>
    <row r="84" spans="1:11" ht="12" customHeight="1" x14ac:dyDescent="0.3">
      <c r="A84" s="27"/>
      <c r="C84" s="108" t="s">
        <v>82</v>
      </c>
      <c r="D84" s="109"/>
      <c r="E84" s="115">
        <v>78776.800000000003</v>
      </c>
      <c r="F84" s="111">
        <v>155919.54</v>
      </c>
      <c r="G84" s="111">
        <v>89215.92</v>
      </c>
      <c r="H84" s="116">
        <v>10815.359999999999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32541.62</v>
      </c>
      <c r="F85" s="111">
        <v>96284.11</v>
      </c>
      <c r="G85" s="111">
        <v>1540</v>
      </c>
      <c r="H85" s="111">
        <v>0</v>
      </c>
      <c r="I85" s="111">
        <v>1083000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86</v>
      </c>
      <c r="I88" s="125"/>
      <c r="J88" s="125"/>
    </row>
    <row r="89" spans="1:11" ht="13.5" customHeight="1" x14ac:dyDescent="0.3">
      <c r="C89" s="62" t="s">
        <v>87</v>
      </c>
    </row>
    <row r="90" spans="1:11" ht="13.5" customHeight="1" x14ac:dyDescent="0.3">
      <c r="C90" s="62" t="s">
        <v>88</v>
      </c>
      <c r="H90" s="124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</row>
    <row r="94" spans="1:11" x14ac:dyDescent="0.3">
      <c r="C94" s="62" t="s">
        <v>91</v>
      </c>
    </row>
    <row r="95" spans="1:11" x14ac:dyDescent="0.3">
      <c r="C95" s="62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2019-03-12T19:17:07Z</cp:lastPrinted>
  <dcterms:created xsi:type="dcterms:W3CDTF">2019-03-12T19:16:35Z</dcterms:created>
  <dcterms:modified xsi:type="dcterms:W3CDTF">2019-03-12T19:17:55Z</dcterms:modified>
</cp:coreProperties>
</file>