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<sst xmlns="http://schemas.openxmlformats.org/spreadsheetml/2006/main" count="364" uniqueCount="96">
  <si>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</si>
  <si>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</si>
  <si>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</si>
  <si>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</si>
  <si>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</si>
  <si>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</si>
  <si>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</si>
  <si>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</si>
  <si>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</si>
  <si>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</si>
  <si>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</si>
  <si>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</si>
  <si>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</si>
  <si>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</si>
  <si>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</si>
  <si>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</si>
  <si>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</si>
  <si>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</si>
  <si>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</si>
  <si>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</si>
  <si>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</si>
  <si>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</si>
  <si>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</si>
  <si>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</si>
  <si>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</si>
  <si>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</si>
  <si>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</si>
  <si>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</si>
  <si>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</si>
  <si>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</si>
  <si>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</si>
  <si>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</si>
  <si>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</si>
  <si>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</si>
  <si>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</si>
  <si>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</si>
  <si>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</si>
  <si>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</si>
  <si>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</si>
  <si>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</si>
  <si>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</si>
  <si>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</si>
  <si>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</si>
  <si>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</si>
  <si>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</si>
  <si>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</si>
  <si>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</si>
  <si>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</si>
  <si>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</si>
  <si>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</si>
  <si>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</si>
  <si>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</si>
  <si>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</si>
  <si>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</si>
  <si>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</si>
  <si>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</si>
  <si>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</si>
  <si>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</si>
  <si>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</si>
  <si>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</si>
  <si>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</si>
  <si>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</si>
  <si>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</si>
  <si>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</si>
  <si>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</si>
  <si>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</si>
  <si>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</si>
  <si>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</si>
  <si>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</si>
  <si>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</si>
  <si>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</si>
  <si>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</si>
  <si>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</si>
  <si>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</si>
  <si>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</si>
  <si>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</si>
  <si>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</si>
  <si>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</si>
  <si>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</si>
  <si>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</si>
  <si>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</si>
  <si>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</si>
  <si>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</si>
  <si>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</si>
  <si>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</si>
  <si>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</si>
  <si>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</si>
  <si>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</si>
  <si>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</si>
  <si>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</si>
  <si>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</si>
  <si>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</si>
  <si>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</si>
  <si>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</si>
  <si>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enero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</si>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</sst>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25" sqref="D25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6.9699895512125529</v>
      </c>
      <c r="F10" s="30">
        <v>6.9512505378927054</v>
      </c>
      <c r="G10" s="30">
        <v>6.9624540405053681</v>
      </c>
      <c r="H10" s="30" t="s">
        <v>95</v>
      </c>
      <c r="I10" s="31">
        <v>6.97</v>
      </c>
      <c r="J10" s="32">
        <v>6.9420765421729067</v>
      </c>
      <c r="K10" s="31">
        <v>6.9672502196884567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6.9699999939332651</v>
      </c>
      <c r="F11" s="37">
        <v>6.9470232250762534</v>
      </c>
      <c r="G11" s="37">
        <v>6.9590499853843903</v>
      </c>
      <c r="H11" s="37" t="s">
        <v>95</v>
      </c>
      <c r="I11" s="38" t="s">
        <v>95</v>
      </c>
      <c r="J11" s="39">
        <v>6.9221510175128209</v>
      </c>
      <c r="K11" s="38">
        <v>6.9697424332599489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6.9633769596565847</v>
      </c>
      <c r="G13" s="37">
        <v>6.963788848758897</v>
      </c>
      <c r="H13" s="37" t="s">
        <v>95</v>
      </c>
      <c r="I13" s="38" t="s">
        <v>95</v>
      </c>
      <c r="J13" s="39">
        <v>6.9471071237847966</v>
      </c>
      <c r="K13" s="38">
        <v>6.9652377335110156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6.9101661129568104</v>
      </c>
      <c r="G14" s="37">
        <v>6.96</v>
      </c>
      <c r="H14" s="37" t="s">
        <v>95</v>
      </c>
      <c r="I14" s="38" t="s">
        <v>95</v>
      </c>
      <c r="J14" s="39">
        <v>6.9082786963850475</v>
      </c>
      <c r="K14" s="38">
        <v>6.9612904035022201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6.9699521189600393</v>
      </c>
      <c r="F16" s="37">
        <v>6.9505740597069732</v>
      </c>
      <c r="G16" s="37">
        <v>6.9612649705836311</v>
      </c>
      <c r="H16" s="37" t="s">
        <v>95</v>
      </c>
      <c r="I16" s="38" t="s">
        <v>95</v>
      </c>
      <c r="J16" s="39">
        <v>6.9479085565608321</v>
      </c>
      <c r="K16" s="38">
        <v>6.9669968365132657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6.9421359729223076</v>
      </c>
      <c r="G17" s="37">
        <v>6.9612670998316393</v>
      </c>
      <c r="H17" s="37" t="s">
        <v>95</v>
      </c>
      <c r="I17" s="38">
        <v>6.97</v>
      </c>
      <c r="J17" s="39">
        <v>6.9183622604543329</v>
      </c>
      <c r="K17" s="38">
        <v>6.9664209278535285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95</v>
      </c>
      <c r="G18" s="37">
        <v>6.9689999999999994</v>
      </c>
      <c r="H18" s="37" t="s">
        <v>95</v>
      </c>
      <c r="I18" s="38" t="s">
        <v>95</v>
      </c>
      <c r="J18" s="39">
        <v>6.8500000000000005</v>
      </c>
      <c r="K18" s="38">
        <v>6.9697478678666744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6.9699999999999989</v>
      </c>
      <c r="F19" s="37">
        <v>6.9604610818730865</v>
      </c>
      <c r="G19" s="37">
        <v>6.96</v>
      </c>
      <c r="H19" s="37" t="s">
        <v>95</v>
      </c>
      <c r="I19" s="38" t="s">
        <v>95</v>
      </c>
      <c r="J19" s="39">
        <v>6.9522688844311604</v>
      </c>
      <c r="K19" s="38">
        <v>6.9691668476134785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6.9700000000000006</v>
      </c>
      <c r="F20" s="45">
        <v>6.9556915802394625</v>
      </c>
      <c r="G20" s="45">
        <v>6.9678060870822129</v>
      </c>
      <c r="H20" s="45" t="s">
        <v>95</v>
      </c>
      <c r="I20" s="46" t="s">
        <v>95</v>
      </c>
      <c r="J20" s="47">
        <v>6.8745757298379555</v>
      </c>
      <c r="K20" s="46">
        <v>6.9697099587099487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6.852413647169719</v>
      </c>
      <c r="E22" s="54">
        <v>6.9699999999999989</v>
      </c>
      <c r="F22" s="54">
        <v>6.9753664320987232</v>
      </c>
      <c r="G22" s="54">
        <v>6.96</v>
      </c>
      <c r="H22" s="54" t="s">
        <v>95</v>
      </c>
      <c r="I22" s="55" t="s">
        <v>95</v>
      </c>
      <c r="J22" s="56">
        <v>6.9093311100495969</v>
      </c>
      <c r="K22" s="55">
        <v>6.9695102086211733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6.8533755584912424</v>
      </c>
      <c r="E24" s="60">
        <v>6.97</v>
      </c>
      <c r="F24" s="60">
        <v>7.0081258023106541</v>
      </c>
      <c r="G24" s="60">
        <v>6.96</v>
      </c>
      <c r="H24" s="60" t="s">
        <v>95</v>
      </c>
      <c r="I24" s="61" t="s">
        <v>95</v>
      </c>
      <c r="J24" s="62">
        <v>6.9385817925080859</v>
      </c>
      <c r="K24" s="61">
        <v>6.9691300167861936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6.9699999999999989</v>
      </c>
      <c r="F25" s="60">
        <v>6.95</v>
      </c>
      <c r="G25" s="64" t="s">
        <v>95</v>
      </c>
      <c r="H25" s="60" t="s">
        <v>95</v>
      </c>
      <c r="I25" s="61" t="s">
        <v>95</v>
      </c>
      <c r="J25" s="62">
        <v>6.9400669086427351</v>
      </c>
      <c r="K25" s="61">
        <v>6.9699999999999989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6.8657511897787984</v>
      </c>
      <c r="E27" s="54">
        <v>6.9700000000000006</v>
      </c>
      <c r="F27" s="54">
        <v>6.9782524271844659</v>
      </c>
      <c r="G27" s="54">
        <v>6.9639999999999995</v>
      </c>
      <c r="H27" s="54" t="s">
        <v>95</v>
      </c>
      <c r="I27" s="55" t="s">
        <v>95</v>
      </c>
      <c r="J27" s="56">
        <v>6.942187044708696</v>
      </c>
      <c r="K27" s="55">
        <v>6.9658028881561433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95</v>
      </c>
      <c r="H29" s="37" t="s">
        <v>95</v>
      </c>
      <c r="I29" s="38" t="s">
        <v>95</v>
      </c>
      <c r="J29" s="39">
        <v>6.8743624434336503</v>
      </c>
      <c r="K29" s="38">
        <v>6.9700000000000006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</v>
      </c>
      <c r="F30" s="37">
        <v>6.98</v>
      </c>
      <c r="G30" s="37">
        <v>6.9639999999999995</v>
      </c>
      <c r="H30" s="37" t="s">
        <v>95</v>
      </c>
      <c r="I30" s="38" t="s">
        <v>95</v>
      </c>
      <c r="J30" s="39">
        <v>6.9756840353624607</v>
      </c>
      <c r="K30" s="38">
        <v>6.9645857807743585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6.8501945334124299</v>
      </c>
      <c r="E31" s="30">
        <v>6.9700000000000006</v>
      </c>
      <c r="F31" s="30" t="s">
        <v>95</v>
      </c>
      <c r="G31" s="30" t="s">
        <v>95</v>
      </c>
      <c r="H31" s="30" t="s">
        <v>95</v>
      </c>
      <c r="I31" s="31" t="s">
        <v>95</v>
      </c>
      <c r="J31" s="32">
        <v>6.8501945334124299</v>
      </c>
      <c r="K31" s="31">
        <v>6.9700000000000006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</v>
      </c>
      <c r="E32" s="37">
        <v>6.9700000000000006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6.8500000000000005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6.8500000000000005</v>
      </c>
      <c r="E36" s="37">
        <v>6.9700000000000006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6.8500000000000005</v>
      </c>
      <c r="K36" s="38">
        <v>6.9700000000000006</v>
      </c>
      <c r="L36" s="33"/>
    </row>
    <row r="37" spans="1:12" s="2" customFormat="1" ht="12" customHeight="1" x14ac:dyDescent="0.25">
      <c r="A37" s="65"/>
      <c r="C37" s="40" t="s">
        <v>37</v>
      </c>
      <c r="D37" s="36">
        <v>6.86</v>
      </c>
      <c r="E37" s="37">
        <v>6.97</v>
      </c>
      <c r="F37" s="37" t="s">
        <v>95</v>
      </c>
      <c r="G37" s="37" t="s">
        <v>95</v>
      </c>
      <c r="H37" s="37" t="s">
        <v>95</v>
      </c>
      <c r="I37" s="38" t="s">
        <v>95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5"/>
      <c r="C38" s="42" t="s">
        <v>38</v>
      </c>
      <c r="D38" s="36">
        <v>6.8500000000000005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6.8500000000000005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6.8648182716388684</v>
      </c>
      <c r="E39" s="30">
        <v>6.9699517740342047</v>
      </c>
      <c r="F39" s="30" t="s">
        <v>95</v>
      </c>
      <c r="G39" s="30">
        <v>6.95</v>
      </c>
      <c r="H39" s="30">
        <v>6.97</v>
      </c>
      <c r="I39" s="31" t="s">
        <v>95</v>
      </c>
      <c r="J39" s="32">
        <v>6.8779099932994905</v>
      </c>
      <c r="K39" s="31">
        <v>6.9672052365411776</v>
      </c>
      <c r="L39" s="33"/>
    </row>
    <row r="40" spans="1:12" s="2" customFormat="1" ht="12" customHeight="1" x14ac:dyDescent="0.25">
      <c r="A40" s="65"/>
      <c r="C40" s="35" t="s">
        <v>40</v>
      </c>
      <c r="D40" s="36">
        <v>6.85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6.9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6.86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6.8499999999999988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6.8499999999999988</v>
      </c>
      <c r="K43" s="38">
        <v>6.97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</v>
      </c>
      <c r="E45" s="37">
        <v>6.97</v>
      </c>
      <c r="F45" s="37" t="s">
        <v>95</v>
      </c>
      <c r="G45" s="37">
        <v>6.95</v>
      </c>
      <c r="H45" s="37" t="s">
        <v>95</v>
      </c>
      <c r="I45" s="38" t="s">
        <v>95</v>
      </c>
      <c r="J45" s="39">
        <v>6.88</v>
      </c>
      <c r="K45" s="38">
        <v>6.9522903555243927</v>
      </c>
      <c r="L45" s="33"/>
    </row>
    <row r="46" spans="1:12" s="2" customFormat="1" ht="12" customHeight="1" x14ac:dyDescent="0.25">
      <c r="A46" s="65"/>
      <c r="C46" s="40" t="s">
        <v>46</v>
      </c>
      <c r="D46" s="36">
        <v>6.8599999999999994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5"/>
      <c r="C48" s="40" t="s">
        <v>48</v>
      </c>
      <c r="D48" s="36">
        <v>6.8599999999999994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6.9699999999999989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6.9699999999999989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6.9700000000000006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6.8500000000000014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6.8500000000000014</v>
      </c>
      <c r="K51" s="38">
        <v>6.97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6.8500000000000005</v>
      </c>
      <c r="E53" s="37">
        <v>6.97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6.8500000000000005</v>
      </c>
      <c r="E54" s="37">
        <v>6.97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5"/>
      <c r="C55" s="41" t="s">
        <v>55</v>
      </c>
      <c r="D55" s="36" t="s">
        <v>95</v>
      </c>
      <c r="E55" s="37">
        <v>6.9600000000000009</v>
      </c>
      <c r="F55" s="37" t="s">
        <v>95</v>
      </c>
      <c r="G55" s="37" t="s">
        <v>95</v>
      </c>
      <c r="H55" s="37" t="s">
        <v>95</v>
      </c>
      <c r="I55" s="38" t="s">
        <v>95</v>
      </c>
      <c r="J55" s="39" t="s">
        <v>95</v>
      </c>
      <c r="K55" s="38">
        <v>6.9600000000000009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6.8500000000000005</v>
      </c>
      <c r="E56" s="37">
        <v>6.9700000000000006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6.8500000000000005</v>
      </c>
      <c r="K56" s="38">
        <v>6.9700000000000006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6.8500000000000005</v>
      </c>
      <c r="E57" s="37">
        <v>6.9700000000000006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5"/>
      <c r="C58" s="41" t="s">
        <v>58</v>
      </c>
      <c r="D58" s="36">
        <v>6.85</v>
      </c>
      <c r="E58" s="37">
        <v>6.9700000000000006</v>
      </c>
      <c r="F58" s="37" t="s">
        <v>95</v>
      </c>
      <c r="G58" s="37" t="s">
        <v>95</v>
      </c>
      <c r="H58" s="37">
        <v>6.97</v>
      </c>
      <c r="I58" s="38" t="s">
        <v>95</v>
      </c>
      <c r="J58" s="39">
        <v>6.9684210526315793</v>
      </c>
      <c r="K58" s="38">
        <v>6.9700000000000006</v>
      </c>
      <c r="L58" s="33"/>
    </row>
    <row r="59" spans="1:12" s="2" customFormat="1" ht="12" customHeight="1" x14ac:dyDescent="0.25">
      <c r="A59" s="65"/>
      <c r="C59" s="69" t="s">
        <v>59</v>
      </c>
      <c r="D59" s="36">
        <v>6.8500000000000005</v>
      </c>
      <c r="E59" s="37" t="s">
        <v>95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6.8500000000000005</v>
      </c>
      <c r="K59" s="38" t="s">
        <v>95</v>
      </c>
      <c r="L59" s="33"/>
    </row>
    <row r="60" spans="1:12" s="2" customFormat="1" ht="12" customHeight="1" x14ac:dyDescent="0.25">
      <c r="A60" s="65"/>
      <c r="C60" s="70" t="s">
        <v>60</v>
      </c>
      <c r="D60" s="36">
        <v>6.85</v>
      </c>
      <c r="E60" s="37" t="s">
        <v>95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 t="s">
        <v>95</v>
      </c>
      <c r="L60" s="33"/>
    </row>
    <row r="61" spans="1:12" s="2" customFormat="1" ht="12" customHeight="1" x14ac:dyDescent="0.25">
      <c r="A61" s="65"/>
      <c r="C61" s="71" t="s">
        <v>61</v>
      </c>
      <c r="D61" s="36">
        <v>6.85</v>
      </c>
      <c r="E61" s="37">
        <v>6.9700000000000006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5"/>
      <c r="C62" s="70" t="s">
        <v>62</v>
      </c>
      <c r="D62" s="36">
        <v>6.85</v>
      </c>
      <c r="E62" s="37" t="s">
        <v>95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 t="s">
        <v>95</v>
      </c>
      <c r="L62" s="33"/>
    </row>
    <row r="63" spans="1:12" s="13" customFormat="1" ht="12" customHeight="1" x14ac:dyDescent="0.25">
      <c r="A63" s="65"/>
      <c r="C63" s="35" t="s">
        <v>63</v>
      </c>
      <c r="D63" s="36">
        <v>6.85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5"/>
      <c r="C64" s="42" t="s">
        <v>64</v>
      </c>
      <c r="D64" s="36">
        <v>6.85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</v>
      </c>
      <c r="E65" s="37">
        <v>6.9700000000000006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>
        <v>6.85</v>
      </c>
      <c r="E66" s="37">
        <v>6.9699999999999989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</v>
      </c>
      <c r="K66" s="38">
        <v>6.9699999999999989</v>
      </c>
      <c r="L66" s="33"/>
    </row>
    <row r="67" spans="1:12" s="2" customFormat="1" ht="12" customHeight="1" thickBot="1" x14ac:dyDescent="0.3">
      <c r="A67" s="65"/>
      <c r="C67" s="42" t="s">
        <v>67</v>
      </c>
      <c r="D67" s="72">
        <v>6.86</v>
      </c>
      <c r="E67" s="73">
        <v>6.9700000000000006</v>
      </c>
      <c r="F67" s="73" t="s">
        <v>95</v>
      </c>
      <c r="G67" s="73" t="s">
        <v>95</v>
      </c>
      <c r="H67" s="73" t="s">
        <v>95</v>
      </c>
      <c r="I67" s="74" t="s">
        <v>95</v>
      </c>
      <c r="J67" s="75">
        <v>6.86</v>
      </c>
      <c r="K67" s="74">
        <v>6.9700000000000006</v>
      </c>
      <c r="L67" s="33"/>
    </row>
    <row r="68" spans="1:12" s="2" customFormat="1" ht="42" customHeight="1" thickBot="1" x14ac:dyDescent="0.3">
      <c r="A68" s="76"/>
      <c r="C68" s="28" t="s">
        <v>68</v>
      </c>
      <c r="D68" s="29">
        <v>6.8500000000000005</v>
      </c>
      <c r="E68" s="30">
        <v>6.97</v>
      </c>
      <c r="F68" s="30">
        <v>6.9</v>
      </c>
      <c r="G68" s="30" t="s">
        <v>95</v>
      </c>
      <c r="H68" s="30" t="s">
        <v>95</v>
      </c>
      <c r="I68" s="31" t="s">
        <v>95</v>
      </c>
      <c r="J68" s="32">
        <v>6.8533545361036854</v>
      </c>
      <c r="K68" s="31">
        <v>6.97</v>
      </c>
      <c r="L68" s="33"/>
    </row>
    <row r="69" spans="1:12" s="2" customFormat="1" ht="12" customHeight="1" x14ac:dyDescent="0.25">
      <c r="A69" s="65"/>
      <c r="C69" s="42" t="s">
        <v>69</v>
      </c>
      <c r="D69" s="36">
        <v>6.85</v>
      </c>
      <c r="E69" s="37">
        <v>6.97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6.97</v>
      </c>
      <c r="L69" s="33"/>
    </row>
    <row r="70" spans="1:12" s="2" customFormat="1" ht="12" customHeight="1" x14ac:dyDescent="0.25">
      <c r="A70" s="65"/>
      <c r="C70" s="42" t="s">
        <v>70</v>
      </c>
      <c r="D70" s="36">
        <v>6.8500000000000005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6.8500000000000005</v>
      </c>
      <c r="K70" s="38">
        <v>6.97</v>
      </c>
      <c r="L70" s="33"/>
    </row>
    <row r="71" spans="1:12" s="2" customFormat="1" ht="12" customHeight="1" x14ac:dyDescent="0.25">
      <c r="A71" s="65"/>
      <c r="C71" s="42" t="s">
        <v>71</v>
      </c>
      <c r="D71" s="36">
        <v>6.8500000000000005</v>
      </c>
      <c r="E71" s="37">
        <v>6.9699999999999989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6.8500000000000005</v>
      </c>
      <c r="K71" s="38">
        <v>6.9699999999999989</v>
      </c>
      <c r="L71" s="33"/>
    </row>
    <row r="72" spans="1:12" s="2" customFormat="1" ht="12" customHeight="1" x14ac:dyDescent="0.25">
      <c r="A72" s="65"/>
      <c r="C72" s="42" t="s">
        <v>72</v>
      </c>
      <c r="D72" s="36">
        <v>6.85</v>
      </c>
      <c r="E72" s="37">
        <v>6.9700000000000006</v>
      </c>
      <c r="F72" s="37">
        <v>6.9</v>
      </c>
      <c r="G72" s="37" t="s">
        <v>95</v>
      </c>
      <c r="H72" s="37" t="s">
        <v>95</v>
      </c>
      <c r="I72" s="38" t="s">
        <v>95</v>
      </c>
      <c r="J72" s="39">
        <v>6.8753631933193757</v>
      </c>
      <c r="K72" s="38">
        <v>6.9700000000000006</v>
      </c>
      <c r="L72" s="33"/>
    </row>
    <row r="73" spans="1:12" s="2" customFormat="1" ht="12" customHeight="1" x14ac:dyDescent="0.25">
      <c r="A73" s="65"/>
      <c r="C73" s="42" t="s">
        <v>73</v>
      </c>
      <c r="D73" s="36">
        <v>6.8500000000000005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6.8500000000000005</v>
      </c>
      <c r="K73" s="38">
        <v>6.97</v>
      </c>
      <c r="L73" s="33"/>
    </row>
    <row r="74" spans="1:12" s="2" customFormat="1" ht="12" customHeight="1" x14ac:dyDescent="0.25">
      <c r="A74" s="65"/>
      <c r="C74" s="42" t="s">
        <v>74</v>
      </c>
      <c r="D74" s="36">
        <v>6.85</v>
      </c>
      <c r="E74" s="37">
        <v>6.9699999999999989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6.9699999999999989</v>
      </c>
      <c r="L74" s="33"/>
    </row>
    <row r="75" spans="1:12" s="2" customFormat="1" ht="12" customHeight="1" thickBot="1" x14ac:dyDescent="0.3">
      <c r="A75" s="65"/>
      <c r="C75" s="43" t="s">
        <v>75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80" customFormat="1" ht="14.25" customHeight="1" thickBot="1" x14ac:dyDescent="0.3">
      <c r="A76" s="77"/>
      <c r="B76" s="78"/>
      <c r="C76" s="79" t="s">
        <v>76</v>
      </c>
      <c r="D76" s="29" t="s">
        <v>95</v>
      </c>
      <c r="E76" s="30" t="s">
        <v>95</v>
      </c>
      <c r="F76" s="30" t="s">
        <v>95</v>
      </c>
      <c r="G76" s="30" t="s">
        <v>95</v>
      </c>
      <c r="H76" s="30" t="s">
        <v>95</v>
      </c>
      <c r="I76" s="31" t="s">
        <v>95</v>
      </c>
      <c r="J76" s="32" t="s">
        <v>95</v>
      </c>
      <c r="K76" s="31" t="s">
        <v>95</v>
      </c>
    </row>
    <row r="77" spans="1:12" ht="12" customHeight="1" thickBot="1" x14ac:dyDescent="0.3">
      <c r="A77" s="34"/>
      <c r="B77" s="78"/>
      <c r="C77" s="81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2"/>
      <c r="C78" s="83" t="s">
        <v>78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80</v>
      </c>
      <c r="D83" s="102"/>
      <c r="E83" s="103">
        <v>2324910.4000000004</v>
      </c>
      <c r="F83" s="104">
        <v>12214004.800000003</v>
      </c>
      <c r="G83" s="104">
        <v>23334402.699999999</v>
      </c>
      <c r="H83" s="104">
        <v>6984612.9199999999</v>
      </c>
      <c r="I83" s="105">
        <v>0</v>
      </c>
      <c r="J83" s="106">
        <v>15000</v>
      </c>
    </row>
    <row r="84" spans="1:11" ht="12" customHeight="1" x14ac:dyDescent="0.25">
      <c r="A84" s="68"/>
      <c r="C84" s="107" t="s">
        <v>81</v>
      </c>
      <c r="D84" s="108"/>
      <c r="E84" s="109">
        <v>25015.240000000005</v>
      </c>
      <c r="F84" s="110">
        <v>94488.38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7"/>
      <c r="C85" s="113" t="s">
        <v>82</v>
      </c>
      <c r="D85" s="108"/>
      <c r="E85" s="109">
        <v>254455.67999999999</v>
      </c>
      <c r="F85" s="109">
        <v>870077.31</v>
      </c>
      <c r="G85" s="109">
        <v>280432.59999999998</v>
      </c>
      <c r="H85" s="109">
        <v>476230.38</v>
      </c>
      <c r="I85" s="109">
        <v>0</v>
      </c>
      <c r="J85" s="112">
        <v>0</v>
      </c>
    </row>
    <row r="86" spans="1:11" ht="12" customHeight="1" x14ac:dyDescent="0.25">
      <c r="A86" s="27"/>
      <c r="C86" s="107" t="s">
        <v>83</v>
      </c>
      <c r="D86" s="108"/>
      <c r="E86" s="114">
        <v>105513.25000000003</v>
      </c>
      <c r="F86" s="110">
        <v>84568.549999999959</v>
      </c>
      <c r="G86" s="110">
        <v>0</v>
      </c>
      <c r="H86" s="110">
        <v>13500</v>
      </c>
      <c r="I86" s="110">
        <v>15000</v>
      </c>
      <c r="J86" s="115">
        <v>0</v>
      </c>
    </row>
    <row r="87" spans="1:11" ht="12" customHeight="1" x14ac:dyDescent="0.25">
      <c r="A87" s="116"/>
      <c r="C87" s="113" t="s">
        <v>84</v>
      </c>
      <c r="D87" s="108"/>
      <c r="E87" s="114">
        <v>13905.190599999998</v>
      </c>
      <c r="F87" s="110">
        <v>173444.26</v>
      </c>
      <c r="G87" s="110">
        <v>1000</v>
      </c>
      <c r="H87" s="110">
        <v>0</v>
      </c>
      <c r="I87" s="110">
        <v>0</v>
      </c>
      <c r="J87" s="115">
        <v>0</v>
      </c>
    </row>
    <row r="88" spans="1:11" ht="12" customHeight="1" thickBot="1" x14ac:dyDescent="0.3">
      <c r="A88" s="77"/>
      <c r="C88" s="117" t="s">
        <v>85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6" t="s">
        <v>86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6" t="s">
        <v>87</v>
      </c>
      <c r="I90" s="123"/>
      <c r="J90" s="123"/>
    </row>
    <row r="91" spans="1:11" ht="13.5" customHeight="1" x14ac:dyDescent="0.25">
      <c r="C91" s="66" t="s">
        <v>88</v>
      </c>
    </row>
    <row r="92" spans="1:11" ht="13.5" customHeight="1" x14ac:dyDescent="0.25">
      <c r="C92" s="66" t="s">
        <v>89</v>
      </c>
      <c r="H92" s="122"/>
    </row>
    <row r="93" spans="1:11" ht="13.5" customHeight="1" x14ac:dyDescent="0.25">
      <c r="C93" s="66" t="s">
        <v>90</v>
      </c>
    </row>
    <row r="94" spans="1:11" ht="13.5" customHeight="1" x14ac:dyDescent="0.25">
      <c r="C94" s="66" t="s">
        <v>91</v>
      </c>
    </row>
    <row r="97" spans="3:11" x14ac:dyDescent="0.25">
      <c r="C97" s="66" t="s">
        <v>92</v>
      </c>
    </row>
    <row r="98" spans="3:11" x14ac:dyDescent="0.25">
      <c r="C98" s="66" t="s">
        <v>93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7" priority="52" operator="lessThan">
      <formula>6</formula>
    </cfRule>
  </conditionalFormatting>
  <conditionalFormatting sqref="D11:K20 D22:K28 D31:K64 F67:K67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30:K30">
    <cfRule type="cellIs" dxfId="43" priority="48" operator="lessThan">
      <formula>6</formula>
    </cfRule>
  </conditionalFormatting>
  <conditionalFormatting sqref="D30:K30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29:K29">
    <cfRule type="cellIs" dxfId="39" priority="44" operator="lessThan">
      <formula>6</formula>
    </cfRule>
  </conditionalFormatting>
  <conditionalFormatting sqref="D29:K29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65:K65">
    <cfRule type="cellIs" dxfId="35" priority="40" operator="lessThan">
      <formula>6</formula>
    </cfRule>
  </conditionalFormatting>
  <conditionalFormatting sqref="D65:K6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7">
    <cfRule type="cellIs" dxfId="31" priority="34" operator="lessThan">
      <formula>6</formula>
    </cfRule>
  </conditionalFormatting>
  <conditionalFormatting sqref="D67">
    <cfRule type="cellIs" dxfId="30" priority="31" operator="lessThan">
      <formula>6</formula>
    </cfRule>
    <cfRule type="cellIs" dxfId="29" priority="32" operator="lessThan">
      <formula>5</formula>
    </cfRule>
    <cfRule type="cellIs" dxfId="28" priority="33" operator="lessThan">
      <formula>5</formula>
    </cfRule>
  </conditionalFormatting>
  <conditionalFormatting sqref="E67">
    <cfRule type="cellIs" dxfId="27" priority="30" operator="lessThan">
      <formula>6</formula>
    </cfRule>
  </conditionalFormatting>
  <conditionalFormatting sqref="E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6:K66">
    <cfRule type="cellIs" dxfId="23" priority="26" operator="lessThan">
      <formula>6</formula>
    </cfRule>
  </conditionalFormatting>
  <conditionalFormatting sqref="E66:K66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8:K68">
    <cfRule type="cellIs" dxfId="19" priority="20" operator="lessThan">
      <formula>6</formula>
    </cfRule>
  </conditionalFormatting>
  <conditionalFormatting sqref="D68:K68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69:K75">
    <cfRule type="cellIs" dxfId="15" priority="16" operator="lessThan">
      <formula>6</formula>
    </cfRule>
  </conditionalFormatting>
  <conditionalFormatting sqref="D69:K7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77:K77">
    <cfRule type="cellIs" dxfId="11" priority="12" operator="lessThan">
      <formula>6</formula>
    </cfRule>
  </conditionalFormatting>
  <conditionalFormatting sqref="D77:K7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6:K76">
    <cfRule type="cellIs" dxfId="7" priority="8" operator="lessThan">
      <formula>6</formula>
    </cfRule>
  </conditionalFormatting>
  <conditionalFormatting sqref="D76:K7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">
    <cfRule type="cellIs" dxfId="3" priority="4" operator="lessThan">
      <formula>6</formula>
    </cfRule>
  </conditionalFormatting>
  <conditionalFormatting sqref="D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2017-01-26T15:56:38Z</dcterms:created>
  <dcterms:modified xsi:type="dcterms:W3CDTF">2017-01-26T15:57:10Z</dcterms:modified>
</cp:coreProperties>
</file>