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<sst xmlns="http://schemas.openxmlformats.org/spreadsheetml/2006/main" count="506" uniqueCount="106">
  <si>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</si>
  <si>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</si>
  <si>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</si>
  <si>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</si>
  <si>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</si>
  <si>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</si>
  <si>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</si>
  <si>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</si>
  <si>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</si>
  <si>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</si>
  <si>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</si>
  <si>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</si>
  <si>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</si>
  <si>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</si>
  <si>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</si>
  <si>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</si>
  <si>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</si>
  <si>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</si>
  <si>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</si>
  <si>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</si>
  <si>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</si>
  <si>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</si>
  <si>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</si>
  <si>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</si>
  <si>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</si>
  <si>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</si>
  <si>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</si>
  <si>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</si>
  <si>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</si>
  <si>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</si>
  <si>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</si>
  <si>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</si>
  <si>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</si>
  <si>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</si>
  <si>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</si>
  <si>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</si>
  <si>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</si>
  <si>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</si>
  <si>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</si>
  <si>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</si>
  <si>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</si>
  <si>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</si>
  <si>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</si>
  <si>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</si>
  <si>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</si>
  <si>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</si>
  <si>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</si>
  <si>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</si>
  <si>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</si>
  <si>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</si>
  <si>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</si>
  <si>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</si>
  <si>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</si>
  <si>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</si>
  <si>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</si>
  <si>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</si>
  <si>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</si>
  <si>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</si>
  <si>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</si>
  <si>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</si>
  <si>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</si>
  <si>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</si>
  <si>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</si>
  <si>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</si>
  <si>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</si>
  <si>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</si>
  <si>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</si>
  <si>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</si>
  <si>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</si>
  <si>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</si>
  <si>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</si>
  <si>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</si>
  <si>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</si>
  <si>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</si>
  <si>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</si>
  <si>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</si>
  <si>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</si>
  <si>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</si>
  <si>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</si>
  <si>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</si>
  <si>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</si>
  <si>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</si>
  <si>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</si>
  <si>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</si>
  <si>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</si>
  <si>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</si>
  <si>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</si>
  <si>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</si>
  <si>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</si>
  <si>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</si>
  <si>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</si>
  <si>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mayo de 2024</t>
  </si>
  <si>
    <t/>
  </si>
  <si>
    <r>
      <t>S.J. PUNATA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</si>
  <si>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</si>
  <si>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</si>
  <si>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</si>
  <si>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</si>
  <si>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</si>
  <si>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SAN FRANCISCO SOLANO</t>
  </si>
  <si>
    <r>
      <t>ASOC. PRODUCT DE LECHE</t>
    </r>
    <r>
      <rPr>
        <vertAlign val="superscript"/>
        <sz val="10"/>
        <rFont val="Book Antiqua"/>
        <family val="1"/>
      </rPr>
      <t>5</t>
    </r>
  </si>
  <si>
    <t>HOSPICIO</t>
  </si>
  <si>
    <t>CANTERA</t>
  </si>
  <si>
    <t>FONDECO</t>
  </si>
  <si>
    <r>
      <t>IDEPRO</t>
    </r>
    <r>
      <rPr>
        <vertAlign val="superscript"/>
        <sz val="10"/>
        <rFont val="Book Antiqua"/>
        <family val="1"/>
      </rPr>
      <t>5</t>
    </r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</si>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</sst>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G17" sqref="G1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7.7289744254426633</v>
      </c>
      <c r="F10" s="34">
        <v>6.9181719177723462</v>
      </c>
      <c r="G10" s="34" t="s">
        <v>92</v>
      </c>
      <c r="H10" s="35">
        <v>6.97</v>
      </c>
      <c r="I10" s="36">
        <v>7.6327519479201822</v>
      </c>
      <c r="J10" s="35">
        <v>6.9463309980066965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7.6831995285601629</v>
      </c>
      <c r="F11" s="44">
        <v>6.86</v>
      </c>
      <c r="G11" s="44" t="s">
        <v>92</v>
      </c>
      <c r="H11" s="45" t="s">
        <v>92</v>
      </c>
      <c r="I11" s="46">
        <v>7.6559109245083681</v>
      </c>
      <c r="J11" s="45">
        <v>6.9697952759783792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6.9483497026228882</v>
      </c>
      <c r="F12" s="44">
        <v>6.8600073795178407</v>
      </c>
      <c r="G12" s="44" t="s">
        <v>92</v>
      </c>
      <c r="H12" s="45" t="s">
        <v>92</v>
      </c>
      <c r="I12" s="46">
        <v>6.9180107559294548</v>
      </c>
      <c r="J12" s="45">
        <v>6.9662351282569883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92</v>
      </c>
      <c r="E13" s="44">
        <v>7.4087240942145547</v>
      </c>
      <c r="F13" s="44">
        <v>6.9695046665411553</v>
      </c>
      <c r="G13" s="44" t="s">
        <v>92</v>
      </c>
      <c r="H13" s="45">
        <v>6.97</v>
      </c>
      <c r="I13" s="46">
        <v>7.3702196319370179</v>
      </c>
      <c r="J13" s="45" t="s">
        <v>92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92</v>
      </c>
      <c r="E14" s="44">
        <v>8.5</v>
      </c>
      <c r="F14" s="44" t="s">
        <v>92</v>
      </c>
      <c r="G14" s="44" t="s">
        <v>92</v>
      </c>
      <c r="H14" s="45" t="s">
        <v>92</v>
      </c>
      <c r="I14" s="46">
        <v>8.4926084858172022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7.9007319411540999</v>
      </c>
      <c r="F15" s="44">
        <v>6.8600206242049158</v>
      </c>
      <c r="G15" s="44" t="s">
        <v>92</v>
      </c>
      <c r="H15" s="45" t="s">
        <v>92</v>
      </c>
      <c r="I15" s="56">
        <v>7.8241188960973007</v>
      </c>
      <c r="J15" s="57" t="s">
        <v>92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6.9465888986670068</v>
      </c>
      <c r="F16" s="55">
        <v>6.96</v>
      </c>
      <c r="G16" s="55" t="s">
        <v>92</v>
      </c>
      <c r="H16" s="57" t="s">
        <v>92</v>
      </c>
      <c r="I16" s="56">
        <v>6.9336525987274387</v>
      </c>
      <c r="J16" s="57">
        <v>6.9623898769724537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8.3805549324782955</v>
      </c>
      <c r="F17" s="44" t="s">
        <v>92</v>
      </c>
      <c r="G17" s="44" t="s">
        <v>92</v>
      </c>
      <c r="H17" s="45" t="s">
        <v>92</v>
      </c>
      <c r="I17" s="46">
        <v>8.3619397061038327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7.9977246408329776</v>
      </c>
      <c r="F18" s="44">
        <v>6.8608811698227843</v>
      </c>
      <c r="G18" s="44" t="s">
        <v>92</v>
      </c>
      <c r="H18" s="45" t="s">
        <v>92</v>
      </c>
      <c r="I18" s="46">
        <v>7.7203727307211798</v>
      </c>
      <c r="J18" s="45">
        <v>6.9224689952664304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6.9699999999999989</v>
      </c>
      <c r="E20" s="34">
        <v>6.9587842623073772</v>
      </c>
      <c r="F20" s="34" t="s">
        <v>92</v>
      </c>
      <c r="G20" s="34" t="s">
        <v>92</v>
      </c>
      <c r="H20" s="35" t="s">
        <v>92</v>
      </c>
      <c r="I20" s="36">
        <v>6.947163885047682</v>
      </c>
      <c r="J20" s="35">
        <v>6.9699999999999989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6.9587842623073772</v>
      </c>
      <c r="F21" s="44" t="s">
        <v>92</v>
      </c>
      <c r="G21" s="44" t="s">
        <v>92</v>
      </c>
      <c r="H21" s="45" t="s">
        <v>92</v>
      </c>
      <c r="I21" s="46">
        <v>6.9541799464000915</v>
      </c>
      <c r="J21" s="45">
        <v>6.97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6.9699999999999989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6.8500000000000005</v>
      </c>
      <c r="J22" s="45">
        <v>6.9699999999999989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92</v>
      </c>
      <c r="E23" s="55" t="s">
        <v>92</v>
      </c>
      <c r="F23" s="55" t="s">
        <v>92</v>
      </c>
      <c r="G23" s="55" t="s">
        <v>92</v>
      </c>
      <c r="H23" s="57" t="s">
        <v>92</v>
      </c>
      <c r="I23" s="56">
        <v>6.85</v>
      </c>
      <c r="J23" s="57" t="s">
        <v>92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6.8686180888462758</v>
      </c>
      <c r="D24" s="34">
        <v>6.9699999706057358</v>
      </c>
      <c r="E24" s="34">
        <v>6.9348011922489246</v>
      </c>
      <c r="F24" s="34" t="s">
        <v>92</v>
      </c>
      <c r="G24" s="34" t="s">
        <v>92</v>
      </c>
      <c r="H24" s="35" t="s">
        <v>92</v>
      </c>
      <c r="I24" s="36">
        <v>6.919668080721018</v>
      </c>
      <c r="J24" s="35">
        <v>6.9699999706057358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6.92</v>
      </c>
      <c r="F25" s="44" t="s">
        <v>92</v>
      </c>
      <c r="G25" s="44" t="s">
        <v>92</v>
      </c>
      <c r="H25" s="45" t="s">
        <v>92</v>
      </c>
      <c r="I25" s="46">
        <v>6.9185456622095725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 t="s">
        <v>92</v>
      </c>
      <c r="G26" s="44" t="s">
        <v>92</v>
      </c>
      <c r="H26" s="45" t="s">
        <v>92</v>
      </c>
      <c r="I26" s="46">
        <v>6.902356020942408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92</v>
      </c>
      <c r="G27" s="55" t="s">
        <v>92</v>
      </c>
      <c r="H27" s="57" t="s">
        <v>92</v>
      </c>
      <c r="I27" s="56">
        <v>6.9146133311924203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>
        <v>6.96</v>
      </c>
      <c r="F28" s="55" t="s">
        <v>92</v>
      </c>
      <c r="G28" s="55" t="s">
        <v>92</v>
      </c>
      <c r="H28" s="57" t="s">
        <v>92</v>
      </c>
      <c r="I28" s="56">
        <v>6.8963110963955838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6.94</v>
      </c>
      <c r="F29" s="55" t="s">
        <v>92</v>
      </c>
      <c r="G29" s="55" t="s">
        <v>92</v>
      </c>
      <c r="H29" s="57" t="s">
        <v>92</v>
      </c>
      <c r="I29" s="56">
        <v>6.9141361048647116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92</v>
      </c>
      <c r="F30" s="55" t="s">
        <v>92</v>
      </c>
      <c r="G30" s="55" t="s">
        <v>92</v>
      </c>
      <c r="H30" s="57" t="s">
        <v>92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92</v>
      </c>
      <c r="D31" s="55">
        <v>6.9699999999999989</v>
      </c>
      <c r="E31" s="55" t="s">
        <v>33</v>
      </c>
      <c r="F31" s="55" t="s">
        <v>92</v>
      </c>
      <c r="G31" s="55" t="s">
        <v>92</v>
      </c>
      <c r="H31" s="57" t="s">
        <v>92</v>
      </c>
      <c r="I31" s="56" t="s">
        <v>92</v>
      </c>
      <c r="J31" s="57">
        <v>6.9699999999999989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 t="s">
        <v>92</v>
      </c>
      <c r="D32" s="55">
        <v>6.97</v>
      </c>
      <c r="E32" s="55" t="s">
        <v>92</v>
      </c>
      <c r="F32" s="55" t="s">
        <v>92</v>
      </c>
      <c r="G32" s="55" t="s">
        <v>92</v>
      </c>
      <c r="H32" s="57" t="s">
        <v>92</v>
      </c>
      <c r="I32" s="56" t="s">
        <v>92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92</v>
      </c>
      <c r="F33" s="55" t="s">
        <v>92</v>
      </c>
      <c r="G33" s="55" t="s">
        <v>92</v>
      </c>
      <c r="H33" s="57" t="s">
        <v>92</v>
      </c>
      <c r="I33" s="56">
        <v>6.86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92</v>
      </c>
      <c r="F34" s="55" t="s">
        <v>92</v>
      </c>
      <c r="G34" s="55" t="s">
        <v>92</v>
      </c>
      <c r="H34" s="57" t="s">
        <v>92</v>
      </c>
      <c r="I34" s="56">
        <v>6.85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92</v>
      </c>
      <c r="F35" s="55" t="s">
        <v>92</v>
      </c>
      <c r="G35" s="55" t="s">
        <v>92</v>
      </c>
      <c r="H35" s="57" t="s">
        <v>92</v>
      </c>
      <c r="I35" s="56">
        <v>6.85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93</v>
      </c>
      <c r="C36" s="54" t="s">
        <v>92</v>
      </c>
      <c r="D36" s="55" t="s">
        <v>92</v>
      </c>
      <c r="E36" s="55" t="s">
        <v>92</v>
      </c>
      <c r="F36" s="55" t="s">
        <v>92</v>
      </c>
      <c r="G36" s="55" t="s">
        <v>92</v>
      </c>
      <c r="H36" s="57" t="s">
        <v>92</v>
      </c>
      <c r="I36" s="56" t="s">
        <v>92</v>
      </c>
      <c r="J36" s="57" t="s">
        <v>92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38</v>
      </c>
      <c r="C37" s="54" t="s">
        <v>92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 t="s">
        <v>92</v>
      </c>
      <c r="J37" s="57" t="s">
        <v>92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39</v>
      </c>
      <c r="C38" s="54">
        <v>6.85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>
        <v>6.85</v>
      </c>
      <c r="J38" s="57" t="s">
        <v>92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40</v>
      </c>
      <c r="C39" s="54">
        <v>6.9</v>
      </c>
      <c r="D39" s="55">
        <v>6.9700000000000006</v>
      </c>
      <c r="E39" s="55">
        <v>6.95</v>
      </c>
      <c r="F39" s="55" t="s">
        <v>92</v>
      </c>
      <c r="G39" s="55" t="s">
        <v>92</v>
      </c>
      <c r="H39" s="57" t="s">
        <v>92</v>
      </c>
      <c r="I39" s="56">
        <v>6.949766314696209</v>
      </c>
      <c r="J39" s="57">
        <v>6.9700000000000006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41</v>
      </c>
      <c r="C40" s="54" t="s">
        <v>92</v>
      </c>
      <c r="D40" s="55">
        <v>6.96</v>
      </c>
      <c r="E40" s="55" t="s">
        <v>92</v>
      </c>
      <c r="F40" s="55" t="s">
        <v>92</v>
      </c>
      <c r="G40" s="55" t="s">
        <v>92</v>
      </c>
      <c r="H40" s="57" t="s">
        <v>92</v>
      </c>
      <c r="I40" s="56" t="s">
        <v>92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94</v>
      </c>
      <c r="C41" s="54">
        <v>6.8500000000000005</v>
      </c>
      <c r="D41" s="55">
        <v>6.9700000000000006</v>
      </c>
      <c r="E41" s="55" t="s">
        <v>92</v>
      </c>
      <c r="F41" s="55" t="s">
        <v>92</v>
      </c>
      <c r="G41" s="55" t="s">
        <v>92</v>
      </c>
      <c r="H41" s="57" t="s">
        <v>92</v>
      </c>
      <c r="I41" s="56">
        <v>6.8500000000000005</v>
      </c>
      <c r="J41" s="57">
        <v>6.9700000000000006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95</v>
      </c>
      <c r="C42" s="54">
        <v>6.85</v>
      </c>
      <c r="D42" s="55">
        <v>6.9700000000000015</v>
      </c>
      <c r="E42" s="55" t="s">
        <v>92</v>
      </c>
      <c r="F42" s="55" t="s">
        <v>92</v>
      </c>
      <c r="G42" s="55" t="s">
        <v>92</v>
      </c>
      <c r="H42" s="57" t="s">
        <v>92</v>
      </c>
      <c r="I42" s="56">
        <v>6.85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42</v>
      </c>
      <c r="C43" s="54" t="s">
        <v>92</v>
      </c>
      <c r="D43" s="55" t="s">
        <v>92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 t="s">
        <v>92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43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44</v>
      </c>
      <c r="C45" s="54" t="s">
        <v>92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 t="s">
        <v>92</v>
      </c>
      <c r="J45" s="57" t="s">
        <v>92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96</v>
      </c>
      <c r="C46" s="54" t="s">
        <v>92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 t="s">
        <v>92</v>
      </c>
      <c r="J46" s="57" t="s">
        <v>92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97</v>
      </c>
      <c r="C47" s="54">
        <v>6.85</v>
      </c>
      <c r="D47" s="55" t="s">
        <v>92</v>
      </c>
      <c r="E47" s="55" t="s">
        <v>92</v>
      </c>
      <c r="F47" s="55" t="s">
        <v>92</v>
      </c>
      <c r="G47" s="55" t="s">
        <v>92</v>
      </c>
      <c r="H47" s="57" t="s">
        <v>92</v>
      </c>
      <c r="I47" s="56">
        <v>6.85</v>
      </c>
      <c r="J47" s="57" t="s">
        <v>92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98</v>
      </c>
      <c r="C48" s="54">
        <v>6.85</v>
      </c>
      <c r="D48" s="55" t="s">
        <v>92</v>
      </c>
      <c r="E48" s="55" t="s">
        <v>92</v>
      </c>
      <c r="F48" s="55" t="s">
        <v>92</v>
      </c>
      <c r="G48" s="55" t="s">
        <v>92</v>
      </c>
      <c r="H48" s="57" t="s">
        <v>92</v>
      </c>
      <c r="I48" s="56">
        <v>6.85</v>
      </c>
      <c r="J48" s="57" t="s">
        <v>92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45</v>
      </c>
      <c r="C49" s="54">
        <v>6.85</v>
      </c>
      <c r="D49" s="55">
        <v>6.97</v>
      </c>
      <c r="E49" s="55" t="s">
        <v>92</v>
      </c>
      <c r="F49" s="55" t="s">
        <v>92</v>
      </c>
      <c r="G49" s="55" t="s">
        <v>92</v>
      </c>
      <c r="H49" s="57" t="s">
        <v>92</v>
      </c>
      <c r="I49" s="56">
        <v>6.85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46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47</v>
      </c>
      <c r="C51" s="54" t="s">
        <v>92</v>
      </c>
      <c r="D51" s="55">
        <v>6.97</v>
      </c>
      <c r="E51" s="55">
        <v>6.86</v>
      </c>
      <c r="F51" s="55" t="s">
        <v>92</v>
      </c>
      <c r="G51" s="55" t="s">
        <v>92</v>
      </c>
      <c r="H51" s="57" t="s">
        <v>92</v>
      </c>
      <c r="I51" s="56">
        <v>6.86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48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49</v>
      </c>
      <c r="C53" s="54" t="s">
        <v>92</v>
      </c>
      <c r="D53" s="55">
        <v>6.9700000000000006</v>
      </c>
      <c r="E53" s="55" t="s">
        <v>92</v>
      </c>
      <c r="F53" s="55" t="s">
        <v>92</v>
      </c>
      <c r="G53" s="55" t="s">
        <v>92</v>
      </c>
      <c r="H53" s="57" t="s">
        <v>92</v>
      </c>
      <c r="I53" s="56" t="s">
        <v>92</v>
      </c>
      <c r="J53" s="57">
        <v>6.9700000000000006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50</v>
      </c>
      <c r="C54" s="54" t="s">
        <v>92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 t="s">
        <v>92</v>
      </c>
      <c r="J54" s="73" t="s">
        <v>92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99</v>
      </c>
      <c r="C55" s="54" t="s">
        <v>92</v>
      </c>
      <c r="D55" s="55">
        <v>6.9700000000000006</v>
      </c>
      <c r="E55" s="55" t="s">
        <v>92</v>
      </c>
      <c r="F55" s="72" t="s">
        <v>92</v>
      </c>
      <c r="G55" s="72" t="s">
        <v>92</v>
      </c>
      <c r="H55" s="73" t="s">
        <v>92</v>
      </c>
      <c r="I55" s="74" t="s">
        <v>92</v>
      </c>
      <c r="J55" s="73">
        <v>6.9700000000000006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51</v>
      </c>
      <c r="C56" s="54" t="s">
        <v>92</v>
      </c>
      <c r="D56" s="55" t="s">
        <v>92</v>
      </c>
      <c r="E56" s="55" t="s">
        <v>92</v>
      </c>
      <c r="F56" s="72" t="s">
        <v>92</v>
      </c>
      <c r="G56" s="72" t="s">
        <v>92</v>
      </c>
      <c r="H56" s="73" t="s">
        <v>92</v>
      </c>
      <c r="I56" s="74" t="s">
        <v>92</v>
      </c>
      <c r="J56" s="73" t="s">
        <v>92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52</v>
      </c>
      <c r="C57" s="54">
        <v>6.85</v>
      </c>
      <c r="D57" s="55">
        <v>6.9700000000000006</v>
      </c>
      <c r="E57" s="55" t="s">
        <v>92</v>
      </c>
      <c r="F57" s="72" t="s">
        <v>92</v>
      </c>
      <c r="G57" s="72" t="s">
        <v>92</v>
      </c>
      <c r="H57" s="73" t="s">
        <v>92</v>
      </c>
      <c r="I57" s="75">
        <v>6.85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53</v>
      </c>
      <c r="C58" s="54" t="s">
        <v>92</v>
      </c>
      <c r="D58" s="55">
        <v>6.9700000000000006</v>
      </c>
      <c r="E58" s="55" t="s">
        <v>92</v>
      </c>
      <c r="F58" s="72" t="s">
        <v>92</v>
      </c>
      <c r="G58" s="72" t="s">
        <v>92</v>
      </c>
      <c r="H58" s="73" t="s">
        <v>92</v>
      </c>
      <c r="I58" s="75" t="s">
        <v>92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54</v>
      </c>
      <c r="C59" s="54" t="s">
        <v>92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 t="s">
        <v>92</v>
      </c>
      <c r="J59" s="73" t="s">
        <v>92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55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100</v>
      </c>
      <c r="C61" s="54" t="s">
        <v>92</v>
      </c>
      <c r="D61" s="55" t="s">
        <v>92</v>
      </c>
      <c r="E61" s="55" t="s">
        <v>92</v>
      </c>
      <c r="F61" s="72" t="s">
        <v>92</v>
      </c>
      <c r="G61" s="72" t="s">
        <v>92</v>
      </c>
      <c r="H61" s="73" t="s">
        <v>92</v>
      </c>
      <c r="I61" s="75" t="s">
        <v>92</v>
      </c>
      <c r="J61" s="73" t="s">
        <v>92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56</v>
      </c>
      <c r="C62" s="54" t="s">
        <v>92</v>
      </c>
      <c r="D62" s="55" t="s">
        <v>92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 t="s">
        <v>92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57</v>
      </c>
      <c r="C63" s="54">
        <v>6.87</v>
      </c>
      <c r="D63" s="55">
        <v>6.97</v>
      </c>
      <c r="E63" s="55" t="s">
        <v>92</v>
      </c>
      <c r="F63" s="72" t="s">
        <v>92</v>
      </c>
      <c r="G63" s="72" t="s">
        <v>92</v>
      </c>
      <c r="H63" s="73" t="s">
        <v>92</v>
      </c>
      <c r="I63" s="75">
        <v>6.87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101</v>
      </c>
      <c r="C64" s="54">
        <v>6.8500000000000005</v>
      </c>
      <c r="D64" s="55" t="s">
        <v>92</v>
      </c>
      <c r="E64" s="55" t="s">
        <v>92</v>
      </c>
      <c r="F64" s="72" t="s">
        <v>92</v>
      </c>
      <c r="G64" s="72" t="s">
        <v>92</v>
      </c>
      <c r="H64" s="73" t="s">
        <v>92</v>
      </c>
      <c r="I64" s="75">
        <v>6.8500000000000005</v>
      </c>
      <c r="J64" s="73" t="s">
        <v>92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102</v>
      </c>
      <c r="C65" s="54" t="s">
        <v>92</v>
      </c>
      <c r="D65" s="55">
        <v>6.97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>
        <v>6.97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58</v>
      </c>
      <c r="C66" s="33">
        <v>6.8785125574464443</v>
      </c>
      <c r="D66" s="34">
        <v>6.97</v>
      </c>
      <c r="E66" s="34" t="s">
        <v>92</v>
      </c>
      <c r="F66" s="34" t="s">
        <v>92</v>
      </c>
      <c r="G66" s="34">
        <v>6.97</v>
      </c>
      <c r="H66" s="35" t="s">
        <v>92</v>
      </c>
      <c r="I66" s="36">
        <v>6.95624585701822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59</v>
      </c>
      <c r="C67" s="43">
        <v>6.8500000000000005</v>
      </c>
      <c r="D67" s="44">
        <v>6.9700000000000006</v>
      </c>
      <c r="E67" s="44" t="s">
        <v>92</v>
      </c>
      <c r="F67" s="44" t="s">
        <v>92</v>
      </c>
      <c r="G67" s="44" t="s">
        <v>92</v>
      </c>
      <c r="H67" s="45" t="s">
        <v>92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60</v>
      </c>
      <c r="C68" s="54">
        <v>6.9499999999999993</v>
      </c>
      <c r="D68" s="55">
        <v>6.97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61</v>
      </c>
      <c r="C69" s="54">
        <v>6.96</v>
      </c>
      <c r="D69" s="55" t="s">
        <v>92</v>
      </c>
      <c r="E69" s="55" t="s">
        <v>92</v>
      </c>
      <c r="F69" s="55" t="s">
        <v>92</v>
      </c>
      <c r="G69" s="55">
        <v>6.97</v>
      </c>
      <c r="H69" s="57" t="s">
        <v>92</v>
      </c>
      <c r="I69" s="56">
        <v>6.9699833610648918</v>
      </c>
      <c r="J69" s="57">
        <v>6.9700000000000006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103</v>
      </c>
      <c r="C70" s="54">
        <v>6.8500000000000005</v>
      </c>
      <c r="D70" s="55">
        <v>6.97</v>
      </c>
      <c r="E70" s="55" t="s">
        <v>92</v>
      </c>
      <c r="F70" s="55" t="s">
        <v>92</v>
      </c>
      <c r="G70" s="55" t="s">
        <v>92</v>
      </c>
      <c r="H70" s="57" t="s">
        <v>92</v>
      </c>
      <c r="I70" s="56">
        <v>6.8500000000000005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62</v>
      </c>
      <c r="C71" s="54" t="s">
        <v>92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 t="s">
        <v>92</v>
      </c>
      <c r="J71" s="57" t="s">
        <v>92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104</v>
      </c>
      <c r="C72" s="54" t="s">
        <v>92</v>
      </c>
      <c r="D72" s="55" t="s">
        <v>92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 t="s">
        <v>92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105</v>
      </c>
      <c r="C73" s="54" t="s">
        <v>92</v>
      </c>
      <c r="D73" s="55">
        <v>6.9700000000000006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6.9700000000000006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63</v>
      </c>
      <c r="C74" s="54" t="s">
        <v>92</v>
      </c>
      <c r="D74" s="55" t="s">
        <v>92</v>
      </c>
      <c r="E74" s="55" t="s">
        <v>92</v>
      </c>
      <c r="F74" s="55" t="s">
        <v>92</v>
      </c>
      <c r="G74" s="55" t="s">
        <v>92</v>
      </c>
      <c r="H74" s="57" t="s">
        <v>92</v>
      </c>
      <c r="I74" s="56" t="s">
        <v>92</v>
      </c>
      <c r="J74" s="57" t="s">
        <v>92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64</v>
      </c>
      <c r="C75" s="54" t="s">
        <v>92</v>
      </c>
      <c r="D75" s="55" t="s">
        <v>92</v>
      </c>
      <c r="E75" s="55" t="s">
        <v>92</v>
      </c>
      <c r="F75" s="55" t="s">
        <v>92</v>
      </c>
      <c r="G75" s="55" t="s">
        <v>92</v>
      </c>
      <c r="H75" s="57" t="s">
        <v>92</v>
      </c>
      <c r="I75" s="56" t="s">
        <v>92</v>
      </c>
      <c r="J75" s="57" t="s">
        <v>92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6.9086739769819241</v>
      </c>
      <c r="D77" s="34">
        <v>6.9699999999999989</v>
      </c>
      <c r="E77" s="34">
        <v>6.9639777496655402</v>
      </c>
      <c r="F77" s="34" t="s">
        <v>92</v>
      </c>
      <c r="G77" s="34" t="s">
        <v>92</v>
      </c>
      <c r="H77" s="35" t="s">
        <v>92</v>
      </c>
      <c r="I77" s="36">
        <v>6.9423574031441939</v>
      </c>
      <c r="J77" s="35">
        <v>6.9699999999999989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66</v>
      </c>
      <c r="C78" s="75" t="s">
        <v>92</v>
      </c>
      <c r="D78" s="72">
        <v>6.97</v>
      </c>
      <c r="E78" s="72">
        <v>7.0588235294117645</v>
      </c>
      <c r="F78" s="72" t="s">
        <v>92</v>
      </c>
      <c r="G78" s="72" t="s">
        <v>92</v>
      </c>
      <c r="H78" s="73" t="s">
        <v>92</v>
      </c>
      <c r="I78" s="74">
        <v>6.9675629693204799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67</v>
      </c>
      <c r="C79" s="75">
        <v>6.8500000000000005</v>
      </c>
      <c r="D79" s="72">
        <v>6.97</v>
      </c>
      <c r="E79" s="72">
        <v>6.96</v>
      </c>
      <c r="F79" s="72" t="s">
        <v>92</v>
      </c>
      <c r="G79" s="72" t="s">
        <v>92</v>
      </c>
      <c r="H79" s="73" t="s">
        <v>92</v>
      </c>
      <c r="I79" s="74">
        <v>6.9497908467947367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68</v>
      </c>
      <c r="C80" s="88">
        <v>6.87</v>
      </c>
      <c r="D80" s="89">
        <v>6.97</v>
      </c>
      <c r="E80" s="89">
        <v>6.93</v>
      </c>
      <c r="F80" s="72" t="s">
        <v>92</v>
      </c>
      <c r="G80" s="89" t="s">
        <v>92</v>
      </c>
      <c r="H80" s="90" t="s">
        <v>92</v>
      </c>
      <c r="I80" s="91">
        <v>6.9159049513918758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69</v>
      </c>
      <c r="C81" s="43">
        <v>6.9499999999999993</v>
      </c>
      <c r="D81" s="89">
        <v>6.9700000000000006</v>
      </c>
      <c r="E81" s="44">
        <v>6.97</v>
      </c>
      <c r="F81" s="44" t="s">
        <v>92</v>
      </c>
      <c r="G81" s="44" t="s">
        <v>92</v>
      </c>
      <c r="H81" s="45" t="s">
        <v>92</v>
      </c>
      <c r="I81" s="46">
        <v>6.9527257526776625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70</v>
      </c>
      <c r="C82" s="33">
        <v>6.8570220680222187</v>
      </c>
      <c r="D82" s="34">
        <v>6.97</v>
      </c>
      <c r="E82" s="34">
        <v>6.89</v>
      </c>
      <c r="F82" s="34" t="s">
        <v>92</v>
      </c>
      <c r="G82" s="34" t="s">
        <v>92</v>
      </c>
      <c r="H82" s="35" t="s">
        <v>92</v>
      </c>
      <c r="I82" s="36">
        <v>6.8665029197138114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71</v>
      </c>
      <c r="C83" s="43">
        <v>6.87</v>
      </c>
      <c r="D83" s="44">
        <v>6.9700000000000006</v>
      </c>
      <c r="E83" s="44" t="s">
        <v>92</v>
      </c>
      <c r="F83" s="44" t="s">
        <v>92</v>
      </c>
      <c r="G83" s="44" t="s">
        <v>92</v>
      </c>
      <c r="H83" s="45" t="s">
        <v>92</v>
      </c>
      <c r="I83" s="46">
        <v>6.87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72</v>
      </c>
      <c r="C84" s="95">
        <v>6.8500000000000005</v>
      </c>
      <c r="D84" s="96">
        <v>6.97</v>
      </c>
      <c r="E84" s="96">
        <v>6.89</v>
      </c>
      <c r="F84" s="96" t="s">
        <v>92</v>
      </c>
      <c r="G84" s="96" t="s">
        <v>92</v>
      </c>
      <c r="H84" s="97" t="s">
        <v>92</v>
      </c>
      <c r="I84" s="98">
        <v>6.8653362039360717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 t="s">
        <v>92</v>
      </c>
      <c r="H85" s="107" t="s">
        <v>92</v>
      </c>
      <c r="I85" s="108" t="s">
        <v>92</v>
      </c>
      <c r="J85" s="107" t="s">
        <v>92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 t="s">
        <v>92</v>
      </c>
      <c r="H86" s="57" t="s">
        <v>92</v>
      </c>
      <c r="I86" s="56" t="s">
        <v>92</v>
      </c>
      <c r="J86" s="112" t="s">
        <v>92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77</v>
      </c>
      <c r="C92" s="140"/>
      <c r="D92" s="141">
        <v>3478120.06</v>
      </c>
      <c r="E92" s="142">
        <v>14863281.52</v>
      </c>
      <c r="F92" s="142">
        <v>28293859.420000002</v>
      </c>
      <c r="G92" s="142">
        <v>12543704.449999999</v>
      </c>
      <c r="H92" s="143">
        <v>0</v>
      </c>
      <c r="I92" s="144">
        <v>60000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78</v>
      </c>
      <c r="C93" s="148"/>
      <c r="D93" s="149">
        <v>1785.96</v>
      </c>
      <c r="E93" s="150">
        <v>79399.17</v>
      </c>
      <c r="F93" s="150">
        <v>14933.32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79</v>
      </c>
      <c r="C94" s="148"/>
      <c r="D94" s="149">
        <v>42364.039999999994</v>
      </c>
      <c r="E94" s="149">
        <v>151080.59000000003</v>
      </c>
      <c r="F94" s="149">
        <v>63924.740000000005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80</v>
      </c>
      <c r="C95" s="148"/>
      <c r="D95" s="152">
        <v>6101.5499999999993</v>
      </c>
      <c r="E95" s="150">
        <v>244945.72999999995</v>
      </c>
      <c r="F95" s="150">
        <v>20582.95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81</v>
      </c>
      <c r="C96" s="148"/>
      <c r="D96" s="152">
        <v>10616.41</v>
      </c>
      <c r="E96" s="150">
        <v>17328.52</v>
      </c>
      <c r="F96" s="150">
        <v>0</v>
      </c>
      <c r="G96" s="150">
        <v>0</v>
      </c>
      <c r="H96" s="150">
        <v>60000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84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85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86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87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88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89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90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C57:AH57 AC43:AH49 AA77:AH82 AA10:AH42">
    <cfRule type="cellIs" dxfId="99" priority="100" operator="lessThan">
      <formula>6</formula>
    </cfRule>
  </conditionalFormatting>
  <conditionalFormatting sqref="AC57:AH57 AC43:AH49 AA77:AH82 AA11:AH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A84:AH84">
    <cfRule type="cellIs" dxfId="95" priority="96" operator="lessThan">
      <formula>6</formula>
    </cfRule>
  </conditionalFormatting>
  <conditionalFormatting sqref="AA84:AH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83:AH83">
    <cfRule type="cellIs" dxfId="91" priority="92" operator="lessThan">
      <formula>6</formula>
    </cfRule>
  </conditionalFormatting>
  <conditionalFormatting sqref="AA83:AH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C50:AH50">
    <cfRule type="cellIs" dxfId="87" priority="88" operator="lessThan">
      <formula>6</formula>
    </cfRule>
  </conditionalFormatting>
  <conditionalFormatting sqref="AC50:AH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C51:AH51">
    <cfRule type="cellIs" dxfId="83" priority="84" operator="lessThan">
      <formula>6</formula>
    </cfRule>
  </conditionalFormatting>
  <conditionalFormatting sqref="AC51:AH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A66:AH66">
    <cfRule type="cellIs" dxfId="79" priority="80" operator="lessThan">
      <formula>6</formula>
    </cfRule>
  </conditionalFormatting>
  <conditionalFormatting sqref="AA66:AH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A67:AH73 AA75:AH75">
    <cfRule type="cellIs" dxfId="75" priority="76" operator="lessThan">
      <formula>6</formula>
    </cfRule>
  </conditionalFormatting>
  <conditionalFormatting sqref="AA67:AH73 AA75:AH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A86:AH86">
    <cfRule type="cellIs" dxfId="71" priority="72" operator="lessThan">
      <formula>6</formula>
    </cfRule>
  </conditionalFormatting>
  <conditionalFormatting sqref="AA86:AH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85:AH85">
    <cfRule type="cellIs" dxfId="67" priority="68" operator="lessThan">
      <formula>6</formula>
    </cfRule>
  </conditionalFormatting>
  <conditionalFormatting sqref="AA85:AH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C52:AH52">
    <cfRule type="cellIs" dxfId="63" priority="64" operator="lessThan">
      <formula>6</formula>
    </cfRule>
  </conditionalFormatting>
  <conditionalFormatting sqref="AC52:AH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7:AB57 AA43:AB52">
    <cfRule type="cellIs" dxfId="59" priority="60" operator="lessThan">
      <formula>6</formula>
    </cfRule>
  </conditionalFormatting>
  <conditionalFormatting sqref="AA57:AB57 AA43:AB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C53:AH53">
    <cfRule type="cellIs" dxfId="55" priority="56" operator="lessThan">
      <formula>6</formula>
    </cfRule>
  </conditionalFormatting>
  <conditionalFormatting sqref="AC53:AH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A53:AB53">
    <cfRule type="cellIs" dxfId="51" priority="52" operator="lessThan">
      <formula>6</formula>
    </cfRule>
  </conditionalFormatting>
  <conditionalFormatting sqref="AA53:AB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74:AH74">
    <cfRule type="cellIs" dxfId="47" priority="48" operator="lessThan">
      <formula>6</formula>
    </cfRule>
  </conditionalFormatting>
  <conditionalFormatting sqref="AA74:AH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C54:AH54">
    <cfRule type="cellIs" dxfId="43" priority="44" operator="lessThan">
      <formula>6</formula>
    </cfRule>
  </conditionalFormatting>
  <conditionalFormatting sqref="AC54:AH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4:AB54">
    <cfRule type="cellIs" dxfId="39" priority="40" operator="lessThan">
      <formula>6</formula>
    </cfRule>
  </conditionalFormatting>
  <conditionalFormatting sqref="AA54:AB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C56:AH56">
    <cfRule type="cellIs" dxfId="35" priority="36" operator="lessThan">
      <formula>6</formula>
    </cfRule>
  </conditionalFormatting>
  <conditionalFormatting sqref="AC56:AH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6:AB56">
    <cfRule type="cellIs" dxfId="31" priority="32" operator="lessThan">
      <formula>6</formula>
    </cfRule>
  </conditionalFormatting>
  <conditionalFormatting sqref="AA56:AB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C58:AH65">
    <cfRule type="cellIs" dxfId="27" priority="28" operator="lessThan">
      <formula>6</formula>
    </cfRule>
  </conditionalFormatting>
  <conditionalFormatting sqref="AC58:AH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A58:AB65">
    <cfRule type="cellIs" dxfId="23" priority="24" operator="lessThan">
      <formula>6</formula>
    </cfRule>
  </conditionalFormatting>
  <conditionalFormatting sqref="AA58:AB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2024-05-14T20:00:36Z</cp:lastPrinted>
  <dcterms:created xsi:type="dcterms:W3CDTF">2024-05-14T19:52:44Z</dcterms:created>
  <dcterms:modified xsi:type="dcterms:W3CDTF">2024-05-14T20:00:50Z</dcterms:modified>
</cp:coreProperties>
</file>