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232" windowHeight="8628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<sst xmlns="http://schemas.openxmlformats.org/spreadsheetml/2006/main" count="374" uniqueCount="98">
  <si>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</si>
  <si>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</si>
  <si>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</si>
  <si>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</si>
  <si>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</si>
  <si>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</si>
  <si>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</si>
  <si>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</si>
  <si>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</si>
  <si>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</si>
  <si>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</si>
  <si>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</si>
  <si>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</si>
  <si>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</si>
  <si>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</si>
  <si>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</si>
  <si>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</si>
  <si>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</si>
  <si>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</si>
  <si>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</si>
  <si>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</si>
  <si>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</si>
  <si>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</si>
  <si>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</si>
  <si>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</si>
  <si>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</si>
  <si>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</si>
  <si>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</si>
  <si>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</si>
  <si>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</si>
  <si>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</si>
  <si>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</si>
  <si>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</si>
  <si>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</si>
  <si>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</si>
  <si>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</si>
  <si>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</si>
  <si>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</si>
  <si>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</si>
  <si>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</si>
  <si>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</si>
  <si>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</si>
  <si>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</si>
  <si>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</si>
  <si>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</si>
  <si>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</si>
  <si>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</si>
  <si>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</si>
  <si>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</si>
  <si>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</si>
  <si>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</si>
  <si>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</si>
  <si>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</si>
  <si>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</si>
  <si>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</si>
  <si>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</si>
  <si>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</si>
  <si>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</si>
  <si>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</si>
  <si>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</si>
  <si>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</si>
  <si>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</si>
  <si>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</si>
  <si>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</si>
  <si>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</si>
  <si>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</si>
  <si>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</si>
  <si>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</si>
  <si>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</si>
  <si>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</si>
  <si>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</si>
  <si>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</si>
  <si>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</si>
  <si>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</si>
  <si>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</si>
  <si>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</si>
  <si>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</si>
  <si>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</si>
  <si>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</si>
  <si>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</si>
  <si>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</si>
  <si>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</si>
  <si>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</si>
  <si>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</si>
  <si>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</si>
  <si>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</si>
  <si>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</si>
  <si>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</si>
  <si>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</si>
  <si>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</si>
  <si>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</si>
  <si>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</si>
  <si>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</si>
  <si>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</si>
  <si>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</si>
  <si>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abril de 2018</t>
  </si>
  <si>
    <t/>
  </si>
  <si>
    <r>
      <t xml:space="preserve">PANDO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</si>
</sst>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showZeros="0" tabSelected="1" workbookViewId="0">
      <selection activeCell="B29" sqref="B29"/>
    </sheetView>
  </sheetViews>
  <sheetFormatPr baseColWidth="10" defaultColWidth="11.44140625" defaultRowHeight="13.8" x14ac:dyDescent="0.3"/>
  <cols>
    <col min="1" max="1" width="10" style="61" customWidth="1"/>
    <col min="2" max="2" width="2.5546875" style="61" customWidth="1"/>
    <col min="3" max="3" width="28.6640625" style="61" customWidth="1"/>
    <col min="4" max="11" width="12.6640625" style="61" customWidth="1"/>
    <col min="12" max="16384" width="11.44140625" style="61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6.8500236657260132</v>
      </c>
      <c r="E10" s="30">
        <v>6.969977438774948</v>
      </c>
      <c r="F10" s="30">
        <v>6.9881874020387249</v>
      </c>
      <c r="G10" s="30">
        <v>6.9622715112620694</v>
      </c>
      <c r="H10" s="30">
        <v>6.9578571428571427</v>
      </c>
      <c r="I10" s="31">
        <v>6.9589999999999996</v>
      </c>
      <c r="J10" s="32">
        <v>6.970020576602896</v>
      </c>
      <c r="K10" s="31">
        <v>6.9656564860932235</v>
      </c>
    </row>
    <row r="11" spans="1:11" s="2" customFormat="1" ht="12" customHeight="1" x14ac:dyDescent="0.3">
      <c r="A11" s="33"/>
      <c r="C11" s="34" t="s">
        <v>12</v>
      </c>
      <c r="D11" s="35">
        <v>6.8500000000000005</v>
      </c>
      <c r="E11" s="36">
        <v>6.9699999483652322</v>
      </c>
      <c r="F11" s="36">
        <v>6.9608653765314337</v>
      </c>
      <c r="G11" s="36">
        <v>6.9658255150917769</v>
      </c>
      <c r="H11" s="36">
        <v>6.9589999999999996</v>
      </c>
      <c r="I11" s="37" t="s">
        <v>96</v>
      </c>
      <c r="J11" s="38">
        <v>6.9511573278617744</v>
      </c>
      <c r="K11" s="37">
        <v>6.9679250644286581</v>
      </c>
    </row>
    <row r="12" spans="1:11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>
        <v>6.9</v>
      </c>
      <c r="G12" s="36" t="s">
        <v>96</v>
      </c>
      <c r="H12" s="36" t="s">
        <v>96</v>
      </c>
      <c r="I12" s="37" t="s">
        <v>96</v>
      </c>
      <c r="J12" s="38">
        <v>6.8509595381431811</v>
      </c>
      <c r="K12" s="37">
        <v>6.97</v>
      </c>
    </row>
    <row r="13" spans="1:11" s="2" customFormat="1" ht="12" customHeight="1" x14ac:dyDescent="0.3">
      <c r="A13" s="33"/>
      <c r="C13" s="39" t="s">
        <v>14</v>
      </c>
      <c r="D13" s="35">
        <v>6.85</v>
      </c>
      <c r="E13" s="36">
        <v>6.9699999999999989</v>
      </c>
      <c r="F13" s="36">
        <v>6.9935731720775438</v>
      </c>
      <c r="G13" s="36">
        <v>6.9650958422716833</v>
      </c>
      <c r="H13" s="36" t="s">
        <v>96</v>
      </c>
      <c r="I13" s="37" t="s">
        <v>96</v>
      </c>
      <c r="J13" s="38">
        <v>6.9460368005646904</v>
      </c>
      <c r="K13" s="37">
        <v>6.9663265152206924</v>
      </c>
    </row>
    <row r="14" spans="1:11" s="2" customFormat="1" ht="12" customHeight="1" x14ac:dyDescent="0.3">
      <c r="A14" s="33"/>
      <c r="C14" s="40" t="s">
        <v>15</v>
      </c>
      <c r="D14" s="35">
        <v>6.85</v>
      </c>
      <c r="E14" s="36">
        <v>6.97</v>
      </c>
      <c r="F14" s="36" t="s">
        <v>96</v>
      </c>
      <c r="G14" s="36">
        <v>6.9640787077374888</v>
      </c>
      <c r="H14" s="36" t="s">
        <v>96</v>
      </c>
      <c r="I14" s="37" t="s">
        <v>96</v>
      </c>
      <c r="J14" s="38">
        <v>6.85</v>
      </c>
      <c r="K14" s="37">
        <v>6.9641092019380473</v>
      </c>
    </row>
    <row r="15" spans="1:11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96</v>
      </c>
      <c r="G15" s="36" t="s">
        <v>96</v>
      </c>
      <c r="H15" s="36" t="s">
        <v>96</v>
      </c>
      <c r="I15" s="37" t="s">
        <v>96</v>
      </c>
      <c r="J15" s="38">
        <v>6.85</v>
      </c>
      <c r="K15" s="37">
        <v>6.97</v>
      </c>
    </row>
    <row r="16" spans="1:11" s="2" customFormat="1" ht="12" customHeight="1" x14ac:dyDescent="0.3">
      <c r="A16" s="33"/>
      <c r="C16" s="39" t="s">
        <v>17</v>
      </c>
      <c r="D16" s="35">
        <v>6.8501157663501129</v>
      </c>
      <c r="E16" s="36">
        <v>6.9698738850104682</v>
      </c>
      <c r="F16" s="36">
        <v>6.9786154522208825</v>
      </c>
      <c r="G16" s="36">
        <v>6.9641616838744538</v>
      </c>
      <c r="H16" s="36">
        <v>6.9550000000000001</v>
      </c>
      <c r="I16" s="37" t="s">
        <v>96</v>
      </c>
      <c r="J16" s="38">
        <v>6.9603011826426986</v>
      </c>
      <c r="K16" s="37">
        <v>6.9663526603285337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6.9521286165785678</v>
      </c>
      <c r="G17" s="36">
        <v>6.960837715163728</v>
      </c>
      <c r="H17" s="36" t="s">
        <v>96</v>
      </c>
      <c r="I17" s="37" t="s">
        <v>96</v>
      </c>
      <c r="J17" s="38">
        <v>6.9341602969827436</v>
      </c>
      <c r="K17" s="37">
        <v>6.9667692567095578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96</v>
      </c>
      <c r="G18" s="36">
        <v>6.96</v>
      </c>
      <c r="H18" s="36" t="s">
        <v>96</v>
      </c>
      <c r="I18" s="37" t="s">
        <v>96</v>
      </c>
      <c r="J18" s="38">
        <v>6.8500000000000005</v>
      </c>
      <c r="K18" s="37">
        <v>6.962729524122433</v>
      </c>
    </row>
    <row r="19" spans="1:11" s="2" customFormat="1" ht="12" customHeight="1" x14ac:dyDescent="0.3">
      <c r="A19" s="33"/>
      <c r="C19" s="41" t="s">
        <v>20</v>
      </c>
      <c r="D19" s="35">
        <v>6.85</v>
      </c>
      <c r="E19" s="36">
        <v>6.97</v>
      </c>
      <c r="F19" s="36">
        <v>7.0254558404707144</v>
      </c>
      <c r="G19" s="36">
        <v>6.9273050285783473</v>
      </c>
      <c r="H19" s="36" t="s">
        <v>96</v>
      </c>
      <c r="I19" s="37">
        <v>6.9589999999999996</v>
      </c>
      <c r="J19" s="38">
        <v>7.0176768935620855</v>
      </c>
      <c r="K19" s="37">
        <v>6.9592524718326461</v>
      </c>
    </row>
    <row r="20" spans="1:11" s="2" customFormat="1" ht="12" customHeight="1" thickBot="1" x14ac:dyDescent="0.35">
      <c r="A20" s="33"/>
      <c r="C20" s="42" t="s">
        <v>21</v>
      </c>
      <c r="D20" s="43">
        <v>6.85</v>
      </c>
      <c r="E20" s="44">
        <v>6.9700000000000006</v>
      </c>
      <c r="F20" s="44">
        <v>6.96</v>
      </c>
      <c r="G20" s="44">
        <v>6.9656881115998353</v>
      </c>
      <c r="H20" s="44" t="s">
        <v>96</v>
      </c>
      <c r="I20" s="45" t="s">
        <v>96</v>
      </c>
      <c r="J20" s="46">
        <v>6.9412251025812699</v>
      </c>
      <c r="K20" s="45">
        <v>6.9676826091739867</v>
      </c>
    </row>
    <row r="21" spans="1:11" s="2" customFormat="1" ht="19.5" customHeight="1" thickBot="1" x14ac:dyDescent="0.35">
      <c r="B21" s="47"/>
      <c r="C21" s="48" t="s">
        <v>22</v>
      </c>
      <c r="D21" s="49"/>
      <c r="E21" s="49"/>
      <c r="F21" s="49"/>
      <c r="G21" s="49"/>
      <c r="H21" s="49"/>
      <c r="I21" s="49"/>
      <c r="J21" s="49"/>
      <c r="K21" s="50"/>
    </row>
    <row r="22" spans="1:11" s="2" customFormat="1" ht="21.75" customHeight="1" thickBot="1" x14ac:dyDescent="0.35">
      <c r="A22" s="27"/>
      <c r="C22" s="51" t="s">
        <v>11</v>
      </c>
      <c r="D22" s="29">
        <v>6.8506855095744141</v>
      </c>
      <c r="E22" s="30">
        <v>6.97</v>
      </c>
      <c r="F22" s="30">
        <v>7.0804263012655815</v>
      </c>
      <c r="G22" s="30">
        <v>6.964384534103699</v>
      </c>
      <c r="H22" s="30" t="s">
        <v>96</v>
      </c>
      <c r="I22" s="31" t="s">
        <v>96</v>
      </c>
      <c r="J22" s="32">
        <v>7.0531177015845774</v>
      </c>
      <c r="K22" s="31">
        <v>6.9662882990378518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</v>
      </c>
    </row>
    <row r="24" spans="1:11" s="2" customFormat="1" ht="12" customHeight="1" x14ac:dyDescent="0.3">
      <c r="A24" s="33"/>
      <c r="B24" s="52"/>
      <c r="C24" s="53" t="s">
        <v>24</v>
      </c>
      <c r="D24" s="54">
        <v>6.85</v>
      </c>
      <c r="E24" s="55">
        <v>6.9699999999999989</v>
      </c>
      <c r="F24" s="55">
        <v>7.05</v>
      </c>
      <c r="G24" s="55">
        <v>6.96445995494651</v>
      </c>
      <c r="H24" s="55" t="s">
        <v>96</v>
      </c>
      <c r="I24" s="56" t="s">
        <v>96</v>
      </c>
      <c r="J24" s="57">
        <v>6.9059676291843193</v>
      </c>
      <c r="K24" s="56">
        <v>6.9658860646573562</v>
      </c>
    </row>
    <row r="25" spans="1:11" s="2" customFormat="1" ht="12" customHeight="1" x14ac:dyDescent="0.3">
      <c r="A25" s="33"/>
      <c r="B25" s="52"/>
      <c r="C25" s="58" t="s">
        <v>25</v>
      </c>
      <c r="D25" s="54">
        <v>6.87</v>
      </c>
      <c r="E25" s="55">
        <v>6.97</v>
      </c>
      <c r="F25" s="55">
        <v>7.0811192214111927</v>
      </c>
      <c r="G25" s="59">
        <v>6.963445351177846</v>
      </c>
      <c r="H25" s="55" t="s">
        <v>96</v>
      </c>
      <c r="I25" s="56" t="s">
        <v>96</v>
      </c>
      <c r="J25" s="57">
        <v>7.0801255067034807</v>
      </c>
      <c r="K25" s="56">
        <v>6.965491383479649</v>
      </c>
    </row>
    <row r="26" spans="1:11" s="2" customFormat="1" ht="12" customHeight="1" thickBot="1" x14ac:dyDescent="0.35">
      <c r="A26" s="60"/>
      <c r="B26" s="61"/>
      <c r="C26" s="42" t="s">
        <v>26</v>
      </c>
      <c r="D26" s="35">
        <v>6.85</v>
      </c>
      <c r="E26" s="55">
        <v>6.9700000000000006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6.9700000000000006</v>
      </c>
    </row>
    <row r="27" spans="1:11" s="2" customFormat="1" ht="19.5" customHeight="1" thickBot="1" x14ac:dyDescent="0.35">
      <c r="A27" s="62"/>
      <c r="C27" s="51" t="s">
        <v>27</v>
      </c>
      <c r="D27" s="29">
        <v>6.8679955322223289</v>
      </c>
      <c r="E27" s="30">
        <v>6.97</v>
      </c>
      <c r="F27" s="30">
        <v>6.9354545454545455</v>
      </c>
      <c r="G27" s="30">
        <v>6.9639999999999995</v>
      </c>
      <c r="H27" s="30" t="s">
        <v>96</v>
      </c>
      <c r="I27" s="31" t="s">
        <v>96</v>
      </c>
      <c r="J27" s="32">
        <v>6.8780238298194387</v>
      </c>
      <c r="K27" s="31">
        <v>6.9677041580888348</v>
      </c>
    </row>
    <row r="28" spans="1:11" s="2" customFormat="1" ht="12" customHeight="1" x14ac:dyDescent="0.3">
      <c r="A28" s="60"/>
      <c r="B28" s="61"/>
      <c r="C28" s="39" t="s">
        <v>28</v>
      </c>
      <c r="D28" s="35">
        <v>6.870000000000001</v>
      </c>
      <c r="E28" s="36">
        <v>6.97</v>
      </c>
      <c r="F28" s="36">
        <v>6.9354545454545455</v>
      </c>
      <c r="G28" s="36" t="s">
        <v>96</v>
      </c>
      <c r="H28" s="36" t="s">
        <v>96</v>
      </c>
      <c r="I28" s="37" t="s">
        <v>96</v>
      </c>
      <c r="J28" s="38">
        <v>6.8806379992287461</v>
      </c>
      <c r="K28" s="37">
        <v>6.97</v>
      </c>
    </row>
    <row r="29" spans="1:11" s="2" customFormat="1" ht="12" customHeight="1" thickBot="1" x14ac:dyDescent="0.35">
      <c r="A29" s="60"/>
      <c r="B29" s="61"/>
      <c r="C29" s="39" t="s">
        <v>29</v>
      </c>
      <c r="D29" s="35">
        <v>6.8500000000000005</v>
      </c>
      <c r="E29" s="36">
        <v>6.9699999999999989</v>
      </c>
      <c r="F29" s="36" t="s">
        <v>96</v>
      </c>
      <c r="G29" s="36">
        <v>6.9639999999999995</v>
      </c>
      <c r="H29" s="36" t="s">
        <v>96</v>
      </c>
      <c r="I29" s="37" t="s">
        <v>96</v>
      </c>
      <c r="J29" s="38">
        <v>6.8500000000000005</v>
      </c>
      <c r="K29" s="37">
        <v>6.9654278168984147</v>
      </c>
    </row>
    <row r="30" spans="1:11" s="13" customFormat="1" ht="32.25" customHeight="1" thickBot="1" x14ac:dyDescent="0.35">
      <c r="A30" s="63"/>
      <c r="C30" s="28" t="s">
        <v>30</v>
      </c>
      <c r="D30" s="29">
        <v>6.8502126623411153</v>
      </c>
      <c r="E30" s="30">
        <v>6.9700000000000006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6.8502126623411153</v>
      </c>
      <c r="K30" s="31">
        <v>6.9700000000000006</v>
      </c>
    </row>
    <row r="31" spans="1:11" s="2" customFormat="1" ht="12" customHeight="1" x14ac:dyDescent="0.3">
      <c r="A31" s="60"/>
      <c r="C31" s="34" t="s">
        <v>31</v>
      </c>
      <c r="D31" s="35">
        <v>6.85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</v>
      </c>
      <c r="K31" s="37">
        <v>6.97</v>
      </c>
    </row>
    <row r="32" spans="1:11" s="2" customFormat="1" ht="12" customHeight="1" x14ac:dyDescent="0.3">
      <c r="A32" s="60"/>
      <c r="C32" s="39" t="s">
        <v>32</v>
      </c>
      <c r="D32" s="35">
        <v>6.85</v>
      </c>
      <c r="E32" s="36">
        <v>6.9700000000000006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6.9700000000000006</v>
      </c>
    </row>
    <row r="33" spans="1:11" s="2" customFormat="1" ht="12" customHeight="1" x14ac:dyDescent="0.3">
      <c r="A33" s="60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0"/>
      <c r="C34" s="39" t="s">
        <v>34</v>
      </c>
      <c r="D34" s="35">
        <v>6.85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>
        <v>6.97</v>
      </c>
    </row>
    <row r="35" spans="1:11" s="2" customFormat="1" ht="12" customHeight="1" x14ac:dyDescent="0.3">
      <c r="A35" s="60"/>
      <c r="C35" s="39" t="s">
        <v>35</v>
      </c>
      <c r="D35" s="35">
        <v>6.86</v>
      </c>
      <c r="E35" s="36">
        <v>6.9700000000000006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6.9700000000000006</v>
      </c>
    </row>
    <row r="36" spans="1:11" s="2" customFormat="1" ht="12" customHeight="1" thickBot="1" x14ac:dyDescent="0.35">
      <c r="A36" s="60"/>
      <c r="C36" s="41" t="s">
        <v>97</v>
      </c>
      <c r="D36" s="35" t="s">
        <v>96</v>
      </c>
      <c r="E36" s="36" t="s">
        <v>96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 t="s">
        <v>96</v>
      </c>
    </row>
    <row r="37" spans="1:11" s="13" customFormat="1" ht="14.25" customHeight="1" thickBot="1" x14ac:dyDescent="0.35">
      <c r="A37" s="27"/>
      <c r="C37" s="28" t="s">
        <v>36</v>
      </c>
      <c r="D37" s="29">
        <v>6.8519089221845384</v>
      </c>
      <c r="E37" s="30">
        <v>6.9697913241330136</v>
      </c>
      <c r="F37" s="30">
        <v>6.8719834029868645</v>
      </c>
      <c r="G37" s="30" t="s">
        <v>96</v>
      </c>
      <c r="H37" s="30" t="s">
        <v>96</v>
      </c>
      <c r="I37" s="31" t="s">
        <v>96</v>
      </c>
      <c r="J37" s="32">
        <v>6.8520278802466335</v>
      </c>
      <c r="K37" s="31">
        <v>6.9697913241330136</v>
      </c>
    </row>
    <row r="38" spans="1:11" s="2" customFormat="1" ht="12" customHeight="1" x14ac:dyDescent="0.3">
      <c r="A38" s="60"/>
      <c r="C38" s="34" t="s">
        <v>37</v>
      </c>
      <c r="D38" s="35">
        <v>6.85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</v>
      </c>
    </row>
    <row r="39" spans="1:11" s="2" customFormat="1" ht="12" customHeight="1" x14ac:dyDescent="0.3">
      <c r="A39" s="60"/>
      <c r="C39" s="39" t="s">
        <v>38</v>
      </c>
      <c r="D39" s="35">
        <v>6.8500000000000005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6.8500000000000005</v>
      </c>
      <c r="K39" s="37">
        <v>6.97</v>
      </c>
    </row>
    <row r="40" spans="1:11" s="2" customFormat="1" ht="12" customHeight="1" x14ac:dyDescent="0.3">
      <c r="A40" s="60"/>
      <c r="C40" s="39" t="s">
        <v>39</v>
      </c>
      <c r="D40" s="35">
        <v>6.86</v>
      </c>
      <c r="E40" s="36">
        <v>6.9700000000000006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</v>
      </c>
      <c r="K40" s="37">
        <v>6.9700000000000006</v>
      </c>
    </row>
    <row r="41" spans="1:11" s="2" customFormat="1" ht="12" customHeight="1" x14ac:dyDescent="0.3">
      <c r="A41" s="60"/>
      <c r="C41" s="39" t="s">
        <v>40</v>
      </c>
      <c r="D41" s="35">
        <v>6.8500000000000005</v>
      </c>
      <c r="E41" s="36">
        <v>6.9699999999999989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6.8500000000000005</v>
      </c>
      <c r="K41" s="37">
        <v>6.9699999999999989</v>
      </c>
    </row>
    <row r="42" spans="1:11" s="2" customFormat="1" ht="12" customHeight="1" x14ac:dyDescent="0.3">
      <c r="A42" s="60"/>
      <c r="C42" s="39" t="s">
        <v>41</v>
      </c>
      <c r="D42" s="35">
        <v>6.85</v>
      </c>
      <c r="E42" s="36">
        <v>6.9700000000000006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6.9700000000000006</v>
      </c>
    </row>
    <row r="43" spans="1:11" s="2" customFormat="1" ht="12" customHeight="1" x14ac:dyDescent="0.3">
      <c r="A43" s="60"/>
      <c r="C43" s="39" t="s">
        <v>42</v>
      </c>
      <c r="D43" s="35">
        <v>6.88</v>
      </c>
      <c r="E43" s="36">
        <v>6.9700000000000006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6.9700000000000006</v>
      </c>
    </row>
    <row r="44" spans="1:11" s="2" customFormat="1" ht="12" customHeight="1" x14ac:dyDescent="0.3">
      <c r="A44" s="60"/>
      <c r="C44" s="39" t="s">
        <v>43</v>
      </c>
      <c r="D44" s="35">
        <v>6.8599999999999994</v>
      </c>
      <c r="E44" s="36">
        <v>6.9700000000000006</v>
      </c>
      <c r="F44" s="36" t="s">
        <v>44</v>
      </c>
      <c r="G44" s="36" t="s">
        <v>96</v>
      </c>
      <c r="H44" s="36" t="s">
        <v>96</v>
      </c>
      <c r="I44" s="37" t="s">
        <v>96</v>
      </c>
      <c r="J44" s="38">
        <v>6.8599999999999994</v>
      </c>
      <c r="K44" s="37">
        <v>6.9700000000000006</v>
      </c>
    </row>
    <row r="45" spans="1:11" s="2" customFormat="1" ht="12" customHeight="1" x14ac:dyDescent="0.3">
      <c r="A45" s="60"/>
      <c r="C45" s="39" t="s">
        <v>45</v>
      </c>
      <c r="D45" s="35">
        <v>6.8500000000000005</v>
      </c>
      <c r="E45" s="36">
        <v>6.9700000000000006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6.8500000000000005</v>
      </c>
      <c r="K45" s="37">
        <v>6.9700000000000006</v>
      </c>
    </row>
    <row r="46" spans="1:11" s="2" customFormat="1" ht="12" customHeight="1" x14ac:dyDescent="0.3">
      <c r="A46" s="60"/>
      <c r="C46" s="39" t="s">
        <v>46</v>
      </c>
      <c r="D46" s="35">
        <v>6.86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</v>
      </c>
    </row>
    <row r="47" spans="1:11" s="2" customFormat="1" ht="12" customHeight="1" x14ac:dyDescent="0.3">
      <c r="A47" s="60"/>
      <c r="C47" s="39" t="s">
        <v>47</v>
      </c>
      <c r="D47" s="35">
        <v>6.85</v>
      </c>
      <c r="E47" s="36">
        <v>6.9700000000000006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6.9700000000000006</v>
      </c>
    </row>
    <row r="48" spans="1:11" s="2" customFormat="1" ht="12" customHeight="1" x14ac:dyDescent="0.3">
      <c r="A48" s="60"/>
      <c r="C48" s="39" t="s">
        <v>48</v>
      </c>
      <c r="D48" s="35">
        <v>6.85</v>
      </c>
      <c r="E48" s="36">
        <v>6.9700000000000006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6.9700000000000006</v>
      </c>
    </row>
    <row r="49" spans="1:11" s="2" customFormat="1" ht="12" customHeight="1" x14ac:dyDescent="0.3">
      <c r="A49" s="60"/>
      <c r="C49" s="39" t="s">
        <v>49</v>
      </c>
      <c r="D49" s="35">
        <v>6.85</v>
      </c>
      <c r="E49" s="36">
        <v>6.9700000000000006</v>
      </c>
      <c r="F49" s="36">
        <v>6.86</v>
      </c>
      <c r="G49" s="36" t="s">
        <v>96</v>
      </c>
      <c r="H49" s="36" t="s">
        <v>96</v>
      </c>
      <c r="I49" s="37" t="s">
        <v>96</v>
      </c>
      <c r="J49" s="38">
        <v>6.8561230930400052</v>
      </c>
      <c r="K49" s="37">
        <v>6.9700000000000006</v>
      </c>
    </row>
    <row r="50" spans="1:11" s="2" customFormat="1" ht="12" customHeight="1" x14ac:dyDescent="0.3">
      <c r="A50" s="60"/>
      <c r="C50" s="39" t="s">
        <v>50</v>
      </c>
      <c r="D50" s="35">
        <v>6.85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</v>
      </c>
    </row>
    <row r="51" spans="1:11" s="2" customFormat="1" ht="12" customHeight="1" x14ac:dyDescent="0.3">
      <c r="A51" s="60"/>
      <c r="C51" s="39" t="s">
        <v>51</v>
      </c>
      <c r="D51" s="35">
        <v>6.8500000000000005</v>
      </c>
      <c r="E51" s="36">
        <v>6.9700000000000006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6.8500000000000005</v>
      </c>
      <c r="K51" s="37">
        <v>6.9700000000000006</v>
      </c>
    </row>
    <row r="52" spans="1:11" s="2" customFormat="1" ht="12" customHeight="1" x14ac:dyDescent="0.3">
      <c r="A52" s="60"/>
      <c r="C52" s="40" t="s">
        <v>52</v>
      </c>
      <c r="D52" s="35">
        <v>6.85</v>
      </c>
      <c r="E52" s="36">
        <v>6.9700000000000006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6.9700000000000006</v>
      </c>
    </row>
    <row r="53" spans="1:11" s="2" customFormat="1" ht="12" customHeight="1" x14ac:dyDescent="0.3">
      <c r="A53" s="60"/>
      <c r="C53" s="40" t="s">
        <v>53</v>
      </c>
      <c r="D53" s="35">
        <v>6.85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</v>
      </c>
    </row>
    <row r="54" spans="1:11" s="2" customFormat="1" ht="12" customHeight="1" x14ac:dyDescent="0.3">
      <c r="A54" s="60"/>
      <c r="C54" s="40" t="s">
        <v>54</v>
      </c>
      <c r="D54" s="35">
        <v>6.8500000000000005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6.8500000000000005</v>
      </c>
      <c r="K54" s="37">
        <v>6.97</v>
      </c>
    </row>
    <row r="55" spans="1:11" s="2" customFormat="1" ht="12" customHeight="1" x14ac:dyDescent="0.3">
      <c r="A55" s="60"/>
      <c r="C55" s="40" t="s">
        <v>55</v>
      </c>
      <c r="D55" s="35">
        <v>6.85</v>
      </c>
      <c r="E55" s="36">
        <v>6.9700000000000006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</v>
      </c>
      <c r="K55" s="37">
        <v>6.9700000000000006</v>
      </c>
    </row>
    <row r="56" spans="1:11" s="2" customFormat="1" ht="12" customHeight="1" x14ac:dyDescent="0.3">
      <c r="A56" s="60"/>
      <c r="C56" s="40" t="s">
        <v>56</v>
      </c>
      <c r="D56" s="35">
        <v>6.85</v>
      </c>
      <c r="E56" s="36">
        <v>6.9700000000000006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6.9700000000000006</v>
      </c>
    </row>
    <row r="57" spans="1:11" s="2" customFormat="1" ht="12" customHeight="1" x14ac:dyDescent="0.3">
      <c r="A57" s="60"/>
      <c r="C57" s="64" t="s">
        <v>57</v>
      </c>
      <c r="D57" s="35">
        <v>6.8500000000000005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6.8500000000000005</v>
      </c>
      <c r="K57" s="37" t="s">
        <v>96</v>
      </c>
    </row>
    <row r="58" spans="1:11" s="2" customFormat="1" ht="12" customHeight="1" x14ac:dyDescent="0.3">
      <c r="A58" s="60"/>
      <c r="C58" s="65" t="s">
        <v>58</v>
      </c>
      <c r="D58" s="35">
        <v>6.8500000000000005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6.8500000000000005</v>
      </c>
      <c r="K58" s="37" t="s">
        <v>96</v>
      </c>
    </row>
    <row r="59" spans="1:11" s="2" customFormat="1" ht="12" customHeight="1" x14ac:dyDescent="0.3">
      <c r="A59" s="60"/>
      <c r="C59" s="66" t="s">
        <v>59</v>
      </c>
      <c r="D59" s="35">
        <v>6.85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</v>
      </c>
    </row>
    <row r="60" spans="1:11" s="2" customFormat="1" ht="12" customHeight="1" x14ac:dyDescent="0.3">
      <c r="A60" s="60"/>
      <c r="C60" s="65" t="s">
        <v>60</v>
      </c>
      <c r="D60" s="35">
        <v>6.85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 t="s">
        <v>96</v>
      </c>
    </row>
    <row r="61" spans="1:11" s="13" customFormat="1" ht="12" customHeight="1" x14ac:dyDescent="0.3">
      <c r="A61" s="60"/>
      <c r="C61" s="34" t="s">
        <v>61</v>
      </c>
      <c r="D61" s="35">
        <v>6.85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6.97</v>
      </c>
    </row>
    <row r="62" spans="1:11" s="13" customFormat="1" ht="12" customHeight="1" x14ac:dyDescent="0.3">
      <c r="A62" s="60"/>
      <c r="C62" s="41" t="s">
        <v>62</v>
      </c>
      <c r="D62" s="35">
        <v>6.85</v>
      </c>
      <c r="E62" s="36" t="s">
        <v>96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 t="s">
        <v>96</v>
      </c>
    </row>
    <row r="63" spans="1:11" s="13" customFormat="1" ht="12" customHeight="1" x14ac:dyDescent="0.3">
      <c r="A63" s="60"/>
      <c r="B63" s="2"/>
      <c r="C63" s="41" t="s">
        <v>63</v>
      </c>
      <c r="D63" s="35">
        <v>6.85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</v>
      </c>
    </row>
    <row r="64" spans="1:11" s="13" customFormat="1" ht="12" customHeight="1" x14ac:dyDescent="0.3">
      <c r="A64" s="60"/>
      <c r="B64" s="2"/>
      <c r="C64" s="41" t="s">
        <v>64</v>
      </c>
      <c r="D64" s="35">
        <v>6.8500000000000005</v>
      </c>
      <c r="E64" s="36">
        <v>6.9700000000000006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6.8500000000000005</v>
      </c>
      <c r="K64" s="37">
        <v>6.9700000000000006</v>
      </c>
    </row>
    <row r="65" spans="1:11" s="13" customFormat="1" ht="12" customHeight="1" x14ac:dyDescent="0.3">
      <c r="A65" s="60"/>
      <c r="B65" s="2"/>
      <c r="C65" s="41" t="s">
        <v>65</v>
      </c>
      <c r="D65" s="35" t="s">
        <v>96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6.9</v>
      </c>
      <c r="K65" s="37" t="s">
        <v>96</v>
      </c>
    </row>
    <row r="66" spans="1:11" s="13" customFormat="1" ht="12" customHeight="1" x14ac:dyDescent="0.3">
      <c r="A66" s="60"/>
      <c r="B66" s="2"/>
      <c r="C66" s="41" t="s">
        <v>66</v>
      </c>
      <c r="D66" s="35">
        <v>6.8599999999999994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0"/>
      <c r="C67" s="41" t="s">
        <v>67</v>
      </c>
      <c r="D67" s="35">
        <v>6.86</v>
      </c>
      <c r="E67" s="36">
        <v>6.97</v>
      </c>
      <c r="F67" s="67" t="s">
        <v>96</v>
      </c>
      <c r="G67" s="67" t="s">
        <v>96</v>
      </c>
      <c r="H67" s="67" t="s">
        <v>96</v>
      </c>
      <c r="I67" s="68" t="s">
        <v>96</v>
      </c>
      <c r="J67" s="69">
        <v>6.86</v>
      </c>
      <c r="K67" s="68">
        <v>6.97</v>
      </c>
    </row>
    <row r="68" spans="1:11" s="2" customFormat="1" ht="42" customHeight="1" thickBot="1" x14ac:dyDescent="0.35">
      <c r="A68" s="70"/>
      <c r="C68" s="28" t="s">
        <v>68</v>
      </c>
      <c r="D68" s="29">
        <v>6.85</v>
      </c>
      <c r="E68" s="30">
        <v>6.97</v>
      </c>
      <c r="F68" s="30">
        <v>6.92</v>
      </c>
      <c r="G68" s="30" t="s">
        <v>96</v>
      </c>
      <c r="H68" s="30" t="s">
        <v>96</v>
      </c>
      <c r="I68" s="31">
        <v>6.9550000000000001</v>
      </c>
      <c r="J68" s="32">
        <v>6.862858556754766</v>
      </c>
      <c r="K68" s="31">
        <v>6.9573388526088387</v>
      </c>
    </row>
    <row r="69" spans="1:11" s="2" customFormat="1" ht="12" customHeight="1" x14ac:dyDescent="0.3">
      <c r="A69" s="60"/>
      <c r="C69" s="41" t="s">
        <v>69</v>
      </c>
      <c r="D69" s="35">
        <v>6.8500000000000005</v>
      </c>
      <c r="E69" s="36">
        <v>6.97</v>
      </c>
      <c r="F69" s="36" t="s">
        <v>96</v>
      </c>
      <c r="G69" s="36" t="s">
        <v>96</v>
      </c>
      <c r="H69" s="36" t="s">
        <v>96</v>
      </c>
      <c r="I69" s="37">
        <v>6.9550000000000001</v>
      </c>
      <c r="J69" s="38">
        <v>6.8500000000000005</v>
      </c>
      <c r="K69" s="37">
        <v>6.9555186160122018</v>
      </c>
    </row>
    <row r="70" spans="1:11" s="2" customFormat="1" ht="12" customHeight="1" x14ac:dyDescent="0.3">
      <c r="A70" s="60"/>
      <c r="C70" s="41" t="s">
        <v>70</v>
      </c>
      <c r="D70" s="35">
        <v>6.8499999999999988</v>
      </c>
      <c r="E70" s="36">
        <v>6.9700000000000006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6.8499999999999988</v>
      </c>
      <c r="K70" s="37">
        <v>6.9700000000000006</v>
      </c>
    </row>
    <row r="71" spans="1:11" s="2" customFormat="1" ht="12" customHeight="1" x14ac:dyDescent="0.3">
      <c r="A71" s="60"/>
      <c r="C71" s="41" t="s">
        <v>71</v>
      </c>
      <c r="D71" s="35">
        <v>6.85</v>
      </c>
      <c r="E71" s="36">
        <v>6.9699999999999989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6.9699999999999989</v>
      </c>
    </row>
    <row r="72" spans="1:11" s="2" customFormat="1" ht="12" customHeight="1" x14ac:dyDescent="0.3">
      <c r="A72" s="60"/>
      <c r="C72" s="41" t="s">
        <v>72</v>
      </c>
      <c r="D72" s="35">
        <v>6.8500000000000005</v>
      </c>
      <c r="E72" s="36">
        <v>6.97</v>
      </c>
      <c r="F72" s="36">
        <v>6.92</v>
      </c>
      <c r="G72" s="36" t="s">
        <v>96</v>
      </c>
      <c r="H72" s="36" t="s">
        <v>96</v>
      </c>
      <c r="I72" s="37" t="s">
        <v>96</v>
      </c>
      <c r="J72" s="38">
        <v>6.9199945591640368</v>
      </c>
      <c r="K72" s="37">
        <v>6.97</v>
      </c>
    </row>
    <row r="73" spans="1:11" s="2" customFormat="1" ht="12" customHeight="1" x14ac:dyDescent="0.3">
      <c r="A73" s="60"/>
      <c r="C73" s="41" t="s">
        <v>73</v>
      </c>
      <c r="D73" s="35">
        <v>6.85</v>
      </c>
      <c r="E73" s="36">
        <v>6.9700000000000006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6.9700000000000006</v>
      </c>
    </row>
    <row r="74" spans="1:11" s="2" customFormat="1" ht="12" customHeight="1" x14ac:dyDescent="0.3">
      <c r="A74" s="60"/>
      <c r="C74" s="41" t="s">
        <v>74</v>
      </c>
      <c r="D74" s="35">
        <v>6.8500000000000014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6.8500000000000014</v>
      </c>
      <c r="K74" s="37">
        <v>6.97</v>
      </c>
    </row>
    <row r="75" spans="1:11" s="2" customFormat="1" ht="12" customHeight="1" x14ac:dyDescent="0.3">
      <c r="A75" s="60"/>
      <c r="C75" s="71" t="s">
        <v>75</v>
      </c>
      <c r="D75" s="35" t="s">
        <v>96</v>
      </c>
      <c r="E75" s="36">
        <v>6.9700000000000006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6.9700000000000006</v>
      </c>
    </row>
    <row r="76" spans="1:11" s="2" customFormat="1" ht="12" customHeight="1" thickBot="1" x14ac:dyDescent="0.35">
      <c r="A76" s="60"/>
      <c r="C76" s="42" t="s">
        <v>76</v>
      </c>
      <c r="D76" s="35">
        <v>6.85</v>
      </c>
      <c r="E76" s="36" t="s">
        <v>96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6.85</v>
      </c>
      <c r="K76" s="37" t="s">
        <v>96</v>
      </c>
    </row>
    <row r="77" spans="1:11" s="79" customFormat="1" ht="14.25" customHeight="1" thickBot="1" x14ac:dyDescent="0.35">
      <c r="A77" s="72"/>
      <c r="B77" s="73"/>
      <c r="C77" s="74" t="s">
        <v>77</v>
      </c>
      <c r="D77" s="75" t="s">
        <v>96</v>
      </c>
      <c r="E77" s="76" t="s">
        <v>96</v>
      </c>
      <c r="F77" s="76" t="s">
        <v>96</v>
      </c>
      <c r="G77" s="76" t="s">
        <v>96</v>
      </c>
      <c r="H77" s="76" t="s">
        <v>96</v>
      </c>
      <c r="I77" s="77" t="s">
        <v>96</v>
      </c>
      <c r="J77" s="78" t="s">
        <v>96</v>
      </c>
      <c r="K77" s="77" t="s">
        <v>96</v>
      </c>
    </row>
    <row r="78" spans="1:11" ht="12" customHeight="1" thickBot="1" x14ac:dyDescent="0.35">
      <c r="A78" s="33"/>
      <c r="B78" s="73"/>
      <c r="C78" s="80" t="s">
        <v>78</v>
      </c>
      <c r="D78" s="35" t="s">
        <v>96</v>
      </c>
      <c r="E78" s="36" t="s">
        <v>96</v>
      </c>
      <c r="F78" s="36" t="s">
        <v>96</v>
      </c>
      <c r="G78" s="36" t="s">
        <v>96</v>
      </c>
      <c r="H78" s="36" t="s">
        <v>96</v>
      </c>
      <c r="I78" s="37" t="s">
        <v>96</v>
      </c>
      <c r="J78" s="38" t="s">
        <v>96</v>
      </c>
      <c r="K78" s="81" t="s">
        <v>96</v>
      </c>
    </row>
    <row r="79" spans="1:11" x14ac:dyDescent="0.3">
      <c r="A79" s="82"/>
      <c r="C79" s="83" t="s">
        <v>79</v>
      </c>
      <c r="D79" s="83"/>
      <c r="E79" s="83"/>
      <c r="F79" s="83"/>
      <c r="G79" s="83"/>
      <c r="H79" s="83"/>
      <c r="I79" s="83"/>
      <c r="J79" s="83"/>
    </row>
    <row r="80" spans="1:11" ht="14.4" thickBot="1" x14ac:dyDescent="0.35">
      <c r="A80" s="82"/>
      <c r="C80" s="84" t="s">
        <v>80</v>
      </c>
      <c r="D80" s="84"/>
      <c r="E80" s="84"/>
      <c r="F80" s="84"/>
      <c r="G80" s="84"/>
      <c r="H80" s="84"/>
      <c r="I80" s="84"/>
      <c r="J80" s="84"/>
    </row>
    <row r="81" spans="1:11" ht="14.25" customHeight="1" x14ac:dyDescent="0.3">
      <c r="A81" s="82"/>
      <c r="C81" s="85" t="s">
        <v>3</v>
      </c>
      <c r="D81" s="86"/>
      <c r="E81" s="7" t="s">
        <v>4</v>
      </c>
      <c r="F81" s="8"/>
      <c r="G81" s="8"/>
      <c r="H81" s="9"/>
      <c r="I81" s="87" t="s">
        <v>5</v>
      </c>
      <c r="J81" s="88"/>
    </row>
    <row r="82" spans="1:11" ht="13.5" customHeight="1" x14ac:dyDescent="0.3">
      <c r="A82" s="82"/>
      <c r="C82" s="89"/>
      <c r="D82" s="90"/>
      <c r="E82" s="91" t="s">
        <v>7</v>
      </c>
      <c r="F82" s="92"/>
      <c r="G82" s="93" t="s">
        <v>8</v>
      </c>
      <c r="H82" s="92"/>
      <c r="I82" s="94"/>
      <c r="J82" s="95"/>
    </row>
    <row r="83" spans="1:11" ht="15.75" customHeight="1" thickBot="1" x14ac:dyDescent="0.35">
      <c r="A83" s="82"/>
      <c r="C83" s="96"/>
      <c r="D83" s="97"/>
      <c r="E83" s="98" t="s">
        <v>9</v>
      </c>
      <c r="F83" s="99" t="s">
        <v>10</v>
      </c>
      <c r="G83" s="99" t="s">
        <v>9</v>
      </c>
      <c r="H83" s="99" t="s">
        <v>10</v>
      </c>
      <c r="I83" s="99" t="s">
        <v>9</v>
      </c>
      <c r="J83" s="100" t="s">
        <v>10</v>
      </c>
    </row>
    <row r="84" spans="1:11" ht="12" customHeight="1" x14ac:dyDescent="0.3">
      <c r="A84" s="27"/>
      <c r="C84" s="101" t="s">
        <v>81</v>
      </c>
      <c r="D84" s="102"/>
      <c r="E84" s="103">
        <v>2127587.38</v>
      </c>
      <c r="F84" s="104">
        <v>11194592.91</v>
      </c>
      <c r="G84" s="104">
        <v>14990660.940000001</v>
      </c>
      <c r="H84" s="104">
        <v>12323524.470000001</v>
      </c>
      <c r="I84" s="105">
        <v>1400000</v>
      </c>
      <c r="J84" s="106">
        <v>1000000</v>
      </c>
    </row>
    <row r="85" spans="1:11" ht="12" customHeight="1" x14ac:dyDescent="0.3">
      <c r="A85" s="63"/>
      <c r="C85" s="107" t="s">
        <v>82</v>
      </c>
      <c r="D85" s="108"/>
      <c r="E85" s="109">
        <v>14106.869999999999</v>
      </c>
      <c r="F85" s="110">
        <v>60265.75</v>
      </c>
      <c r="G85" s="110">
        <v>0</v>
      </c>
      <c r="H85" s="110">
        <v>0</v>
      </c>
      <c r="I85" s="111">
        <v>0</v>
      </c>
      <c r="J85" s="112">
        <v>0</v>
      </c>
    </row>
    <row r="86" spans="1:11" ht="12" customHeight="1" x14ac:dyDescent="0.3">
      <c r="A86" s="62"/>
      <c r="C86" s="113" t="s">
        <v>83</v>
      </c>
      <c r="D86" s="108"/>
      <c r="E86" s="109">
        <v>308736.19</v>
      </c>
      <c r="F86" s="109">
        <v>345990.14</v>
      </c>
      <c r="G86" s="109">
        <v>2106200</v>
      </c>
      <c r="H86" s="109">
        <v>636103.98</v>
      </c>
      <c r="I86" s="109">
        <v>0</v>
      </c>
      <c r="J86" s="112">
        <v>0</v>
      </c>
    </row>
    <row r="87" spans="1:11" ht="12" customHeight="1" x14ac:dyDescent="0.3">
      <c r="A87" s="27"/>
      <c r="C87" s="107" t="s">
        <v>84</v>
      </c>
      <c r="D87" s="108"/>
      <c r="E87" s="114">
        <v>111989.94999999998</v>
      </c>
      <c r="F87" s="110">
        <v>103432.66</v>
      </c>
      <c r="G87" s="110">
        <v>667.58999999999992</v>
      </c>
      <c r="H87" s="115">
        <v>0</v>
      </c>
      <c r="I87" s="110">
        <v>0</v>
      </c>
      <c r="J87" s="116">
        <v>0</v>
      </c>
    </row>
    <row r="88" spans="1:11" ht="12" customHeight="1" x14ac:dyDescent="0.3">
      <c r="A88" s="117"/>
      <c r="C88" s="113" t="s">
        <v>85</v>
      </c>
      <c r="D88" s="108"/>
      <c r="E88" s="114">
        <v>20615.000599999999</v>
      </c>
      <c r="F88" s="110">
        <v>73890.7</v>
      </c>
      <c r="G88" s="110">
        <v>4639</v>
      </c>
      <c r="H88" s="110">
        <v>0</v>
      </c>
      <c r="I88" s="110">
        <v>0</v>
      </c>
      <c r="J88" s="116">
        <v>400000</v>
      </c>
      <c r="K88" s="118"/>
    </row>
    <row r="89" spans="1:11" ht="12" customHeight="1" thickBot="1" x14ac:dyDescent="0.35">
      <c r="A89" s="72"/>
      <c r="C89" s="119" t="s">
        <v>86</v>
      </c>
      <c r="D89" s="120"/>
      <c r="E89" s="121">
        <v>0</v>
      </c>
      <c r="F89" s="122">
        <v>0</v>
      </c>
      <c r="G89" s="122">
        <v>0</v>
      </c>
      <c r="H89" s="122">
        <v>0</v>
      </c>
      <c r="I89" s="122">
        <v>0</v>
      </c>
      <c r="J89" s="123">
        <v>0</v>
      </c>
    </row>
    <row r="90" spans="1:11" x14ac:dyDescent="0.3">
      <c r="A90" s="82"/>
      <c r="C90" s="61" t="s">
        <v>87</v>
      </c>
      <c r="E90" s="118"/>
      <c r="F90" s="118"/>
      <c r="G90" s="118"/>
      <c r="H90" s="118"/>
      <c r="I90" s="118"/>
      <c r="J90" s="118"/>
      <c r="K90" s="124"/>
    </row>
    <row r="91" spans="1:11" ht="13.5" customHeight="1" x14ac:dyDescent="0.3">
      <c r="C91" s="61" t="s">
        <v>88</v>
      </c>
      <c r="I91" s="124"/>
      <c r="J91" s="124"/>
    </row>
    <row r="92" spans="1:11" ht="13.5" customHeight="1" x14ac:dyDescent="0.3">
      <c r="C92" s="61" t="s">
        <v>89</v>
      </c>
    </row>
    <row r="93" spans="1:11" ht="13.5" customHeight="1" x14ac:dyDescent="0.3">
      <c r="C93" s="61" t="s">
        <v>90</v>
      </c>
      <c r="H93" s="118"/>
    </row>
    <row r="94" spans="1:11" ht="13.5" customHeight="1" x14ac:dyDescent="0.3">
      <c r="C94" s="61" t="s">
        <v>91</v>
      </c>
    </row>
    <row r="95" spans="1:11" ht="13.5" customHeight="1" x14ac:dyDescent="0.3">
      <c r="C95" s="61" t="s">
        <v>92</v>
      </c>
    </row>
    <row r="98" spans="3:11" x14ac:dyDescent="0.3">
      <c r="C98" s="61" t="s">
        <v>93</v>
      </c>
    </row>
    <row r="99" spans="3:11" x14ac:dyDescent="0.3">
      <c r="C99" s="61" t="s">
        <v>94</v>
      </c>
    </row>
    <row r="101" spans="3:11" x14ac:dyDescent="0.3">
      <c r="C101" s="21"/>
      <c r="D101" s="125"/>
      <c r="E101" s="125"/>
      <c r="F101" s="125"/>
      <c r="G101" s="125"/>
      <c r="H101" s="125"/>
      <c r="I101" s="125"/>
      <c r="J101" s="125"/>
      <c r="K101" s="125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2018-05-28T15:16:54Z</dcterms:created>
  <dcterms:modified xsi:type="dcterms:W3CDTF">2018-05-28T15:19:02Z</dcterms:modified>
</cp:coreProperties>
</file>