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<sst xmlns="http://schemas.openxmlformats.org/spreadsheetml/2006/main" count="366" uniqueCount="96">
  <si>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</si>
  <si>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</si>
  <si>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</si>
  <si>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</si>
  <si>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</si>
  <si>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</si>
  <si>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</si>
  <si>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</si>
  <si>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</si>
  <si>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</si>
  <si>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</si>
  <si>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</si>
  <si>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</si>
  <si>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</si>
  <si>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</si>
  <si>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</si>
  <si>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</si>
  <si>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</si>
  <si>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</si>
  <si>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</si>
  <si>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</si>
  <si>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</si>
  <si>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</si>
  <si>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</si>
  <si>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</si>
  <si>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</si>
  <si>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</si>
  <si>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</si>
  <si>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</si>
  <si>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</si>
  <si>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</si>
  <si>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</si>
  <si>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</si>
  <si>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</si>
  <si>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</si>
  <si>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</si>
  <si>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</si>
  <si>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</si>
  <si>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</si>
  <si>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</si>
  <si>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</si>
  <si>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</si>
  <si>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</si>
  <si>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</si>
  <si>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</si>
  <si>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</si>
  <si>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</si>
  <si>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</si>
  <si>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</si>
  <si>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</si>
  <si>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</si>
  <si>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</si>
  <si>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</si>
  <si>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</si>
  <si>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</si>
  <si>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</si>
  <si>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</si>
  <si>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</si>
  <si>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</si>
  <si>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</si>
  <si>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</si>
  <si>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</si>
  <si>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</si>
  <si>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</si>
  <si>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</si>
  <si>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</si>
  <si>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</si>
  <si>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</si>
  <si>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</si>
  <si>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</si>
  <si>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</si>
  <si>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</si>
  <si>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</si>
  <si>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</si>
  <si>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</si>
  <si>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</si>
  <si>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</si>
  <si>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</si>
  <si>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</si>
  <si>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</si>
  <si>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</si>
  <si>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</si>
  <si>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</si>
  <si>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</si>
  <si>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</si>
  <si>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</si>
  <si>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</si>
  <si>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</si>
  <si>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</si>
  <si>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</si>
  <si>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</si>
  <si>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</si>
  <si>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diciembre de 2019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</si>
  <si>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</si>
  <si>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</si>
  <si>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FUNDACIÓN PRO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</si>
</sst>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45" zoomScaleNormal="100" workbookViewId="0">
      <selection activeCell="C64" sqref="C64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92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6.9699996174561418</v>
      </c>
      <c r="F10" s="13">
        <v>6.9679377488635419</v>
      </c>
      <c r="G10" s="13">
        <v>6.9559716449357811</v>
      </c>
      <c r="H10" s="13" t="s">
        <v>93</v>
      </c>
      <c r="I10" s="14" t="s">
        <v>93</v>
      </c>
      <c r="J10" s="15">
        <v>6.9555364473699939</v>
      </c>
      <c r="K10" s="14">
        <v>6.9663474613502459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6.9699999992056627</v>
      </c>
      <c r="F11" s="19">
        <v>6.959553249594336</v>
      </c>
      <c r="G11" s="19">
        <v>6.9647580467940768</v>
      </c>
      <c r="H11" s="19" t="s">
        <v>93</v>
      </c>
      <c r="I11" s="20" t="s">
        <v>93</v>
      </c>
      <c r="J11" s="21">
        <v>6.9497797478658656</v>
      </c>
      <c r="K11" s="20">
        <v>6.9698013130734049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6.9565159833415784</v>
      </c>
      <c r="G12" s="19">
        <v>6.9593460040837964</v>
      </c>
      <c r="H12" s="19" t="s">
        <v>93</v>
      </c>
      <c r="I12" s="20" t="s">
        <v>93</v>
      </c>
      <c r="J12" s="21">
        <v>6.9503536748745782</v>
      </c>
      <c r="K12" s="20">
        <v>6.9677893362089245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6.9840638492854623</v>
      </c>
      <c r="G13" s="19">
        <v>6.9657817009635767</v>
      </c>
      <c r="H13" s="19" t="s">
        <v>93</v>
      </c>
      <c r="I13" s="20" t="s">
        <v>93</v>
      </c>
      <c r="J13" s="21">
        <v>6.9722894703906366</v>
      </c>
      <c r="K13" s="20">
        <v>6.9675148976682157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6.9100194771227281</v>
      </c>
      <c r="G14" s="19">
        <v>6.96</v>
      </c>
      <c r="H14" s="19" t="s">
        <v>93</v>
      </c>
      <c r="I14" s="20" t="s">
        <v>93</v>
      </c>
      <c r="J14" s="21">
        <v>6.9092937491911641</v>
      </c>
      <c r="K14" s="20">
        <v>6.9600285703492473</v>
      </c>
    </row>
    <row r="15" spans="1:11" s="2" customFormat="1" ht="12" customHeight="1" x14ac:dyDescent="0.25">
      <c r="A15" s="16"/>
      <c r="C15" s="22" t="s">
        <v>16</v>
      </c>
      <c r="D15" s="18" t="s">
        <v>93</v>
      </c>
      <c r="E15" s="19">
        <v>6.9700000000000006</v>
      </c>
      <c r="F15" s="19" t="s">
        <v>93</v>
      </c>
      <c r="G15" s="19" t="s">
        <v>93</v>
      </c>
      <c r="H15" s="19" t="s">
        <v>93</v>
      </c>
      <c r="I15" s="20" t="s">
        <v>93</v>
      </c>
      <c r="J15" s="21" t="s">
        <v>93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6.9699974026786808</v>
      </c>
      <c r="F16" s="19">
        <v>7.0007416915168195</v>
      </c>
      <c r="G16" s="19">
        <v>6.9530010545344885</v>
      </c>
      <c r="H16" s="19" t="s">
        <v>93</v>
      </c>
      <c r="I16" s="20" t="s">
        <v>93</v>
      </c>
      <c r="J16" s="21">
        <v>6.9702256201854764</v>
      </c>
      <c r="K16" s="20">
        <v>6.9676875871584691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6.9592235873091992</v>
      </c>
      <c r="G17" s="19">
        <v>6.9593680979429102</v>
      </c>
      <c r="H17" s="19" t="s">
        <v>93</v>
      </c>
      <c r="I17" s="20" t="s">
        <v>93</v>
      </c>
      <c r="J17" s="21">
        <v>6.936752807126827</v>
      </c>
      <c r="K17" s="20">
        <v>6.9663869051722296</v>
      </c>
    </row>
    <row r="18" spans="1:11" s="2" customFormat="1" ht="12" customHeight="1" x14ac:dyDescent="0.25">
      <c r="A18" s="16"/>
      <c r="C18" s="22" t="s">
        <v>19</v>
      </c>
      <c r="D18" s="18">
        <v>6.85</v>
      </c>
      <c r="E18" s="19">
        <v>6.9700000000000006</v>
      </c>
      <c r="F18" s="19">
        <v>6.9520344759667134</v>
      </c>
      <c r="G18" s="19" t="s">
        <v>93</v>
      </c>
      <c r="H18" s="19" t="s">
        <v>93</v>
      </c>
      <c r="I18" s="20" t="s">
        <v>93</v>
      </c>
      <c r="J18" s="21">
        <v>6.8598207086704619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6.8500000000000005</v>
      </c>
      <c r="E19" s="19">
        <v>6.97</v>
      </c>
      <c r="F19" s="19">
        <v>6.9659531655862263</v>
      </c>
      <c r="G19" s="19">
        <v>6.9502416111632916</v>
      </c>
      <c r="H19" s="19" t="s">
        <v>93</v>
      </c>
      <c r="I19" s="20" t="s">
        <v>93</v>
      </c>
      <c r="J19" s="21">
        <v>6.9591513000394603</v>
      </c>
      <c r="K19" s="20">
        <v>6.9593519816219178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7.0335641373058619</v>
      </c>
      <c r="G20" s="27" t="s">
        <v>93</v>
      </c>
      <c r="H20" s="27" t="s">
        <v>93</v>
      </c>
      <c r="I20" s="28" t="s">
        <v>93</v>
      </c>
      <c r="J20" s="29">
        <v>6.8643328624522608</v>
      </c>
      <c r="K20" s="28">
        <v>6.97</v>
      </c>
    </row>
    <row r="21" spans="1:11" s="4" customFormat="1" ht="32.25" customHeight="1" thickBot="1" x14ac:dyDescent="0.3">
      <c r="A21" s="30"/>
      <c r="C21" s="11" t="s">
        <v>22</v>
      </c>
      <c r="D21" s="12">
        <v>6.8499999999999988</v>
      </c>
      <c r="E21" s="13">
        <v>6.9699999999999989</v>
      </c>
      <c r="F21" s="13" t="s">
        <v>93</v>
      </c>
      <c r="G21" s="13" t="s">
        <v>93</v>
      </c>
      <c r="H21" s="13" t="s">
        <v>93</v>
      </c>
      <c r="I21" s="14" t="s">
        <v>93</v>
      </c>
      <c r="J21" s="15">
        <v>6.8499999999999988</v>
      </c>
      <c r="K21" s="14">
        <v>6.9699999999999989</v>
      </c>
    </row>
    <row r="22" spans="1:11" s="2" customFormat="1" ht="12" customHeight="1" x14ac:dyDescent="0.25">
      <c r="A22" s="31"/>
      <c r="C22" s="17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2" customFormat="1" ht="12" customHeight="1" thickBot="1" x14ac:dyDescent="0.3">
      <c r="A24" s="31"/>
      <c r="C24" s="22" t="s">
        <v>25</v>
      </c>
      <c r="D24" s="18">
        <v>6.8500000000000005</v>
      </c>
      <c r="E24" s="19">
        <v>6.97</v>
      </c>
      <c r="F24" s="19" t="s">
        <v>93</v>
      </c>
      <c r="G24" s="19" t="s">
        <v>93</v>
      </c>
      <c r="H24" s="19" t="s">
        <v>93</v>
      </c>
      <c r="I24" s="20" t="s">
        <v>93</v>
      </c>
      <c r="J24" s="21">
        <v>6.8500000000000005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6.9118190370148822</v>
      </c>
      <c r="E25" s="13">
        <v>6.9699653033740701</v>
      </c>
      <c r="F25" s="13">
        <v>6.8599999999999994</v>
      </c>
      <c r="G25" s="13">
        <v>6.9188345104790123</v>
      </c>
      <c r="H25" s="13" t="s">
        <v>93</v>
      </c>
      <c r="I25" s="14" t="s">
        <v>93</v>
      </c>
      <c r="J25" s="15">
        <v>6.9117897708611036</v>
      </c>
      <c r="K25" s="14">
        <v>6.9514042817338266</v>
      </c>
    </row>
    <row r="26" spans="1:11" s="2" customFormat="1" ht="12" customHeight="1" x14ac:dyDescent="0.25">
      <c r="A26" s="31"/>
      <c r="C26" s="17" t="s">
        <v>27</v>
      </c>
      <c r="D26" s="18">
        <v>6.8500000000000005</v>
      </c>
      <c r="E26" s="19">
        <v>6.9700000000000006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6.9200000000000008</v>
      </c>
      <c r="E27" s="19">
        <v>6.97</v>
      </c>
      <c r="F27" s="19" t="s">
        <v>93</v>
      </c>
      <c r="G27" s="19">
        <v>6.919999999999999</v>
      </c>
      <c r="H27" s="19" t="s">
        <v>93</v>
      </c>
      <c r="I27" s="20" t="s">
        <v>93</v>
      </c>
      <c r="J27" s="21">
        <v>6.9200000000000008</v>
      </c>
      <c r="K27" s="20">
        <v>6.9326687621877205</v>
      </c>
    </row>
    <row r="28" spans="1:11" s="2" customFormat="1" ht="12" customHeight="1" x14ac:dyDescent="0.25">
      <c r="A28" s="31"/>
      <c r="C28" s="22" t="s">
        <v>29</v>
      </c>
      <c r="D28" s="18">
        <v>6.8599999999999994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6.8599999999999994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6.8499999999999988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6.8499999999999988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6.8800000000000008</v>
      </c>
      <c r="E31" s="19">
        <v>6.9700000000000006</v>
      </c>
      <c r="F31" s="19" t="s">
        <v>93</v>
      </c>
      <c r="G31" s="19" t="s">
        <v>93</v>
      </c>
      <c r="H31" s="19" t="s">
        <v>93</v>
      </c>
      <c r="I31" s="20" t="s">
        <v>93</v>
      </c>
      <c r="J31" s="21">
        <v>6.8800000000000008</v>
      </c>
      <c r="K31" s="20">
        <v>6.9700000000000006</v>
      </c>
    </row>
    <row r="32" spans="1:11" s="2" customFormat="1" ht="12" customHeight="1" x14ac:dyDescent="0.25">
      <c r="A32" s="31"/>
      <c r="C32" s="22" t="s">
        <v>33</v>
      </c>
      <c r="D32" s="18" t="s">
        <v>93</v>
      </c>
      <c r="E32" s="19">
        <v>6.9699999999999989</v>
      </c>
      <c r="F32" s="19" t="s">
        <v>34</v>
      </c>
      <c r="G32" s="19" t="s">
        <v>93</v>
      </c>
      <c r="H32" s="19" t="s">
        <v>93</v>
      </c>
      <c r="I32" s="20" t="s">
        <v>93</v>
      </c>
      <c r="J32" s="21" t="s">
        <v>93</v>
      </c>
      <c r="K32" s="20">
        <v>6.9699999999999989</v>
      </c>
    </row>
    <row r="33" spans="1:11" s="2" customFormat="1" ht="12" customHeight="1" x14ac:dyDescent="0.25">
      <c r="A33" s="31"/>
      <c r="C33" s="22" t="s">
        <v>35</v>
      </c>
      <c r="D33" s="18">
        <v>6.85</v>
      </c>
      <c r="E33" s="19">
        <v>6.97</v>
      </c>
      <c r="F33" s="19">
        <v>6.8599999999999994</v>
      </c>
      <c r="G33" s="19">
        <v>6.8600000000000012</v>
      </c>
      <c r="H33" s="19" t="s">
        <v>93</v>
      </c>
      <c r="I33" s="20" t="s">
        <v>93</v>
      </c>
      <c r="J33" s="21">
        <v>6.8518376644330976</v>
      </c>
      <c r="K33" s="20">
        <v>6.9580899943581196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6.86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 t="s">
        <v>93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 t="s">
        <v>93</v>
      </c>
      <c r="K38" s="20">
        <v>6.97</v>
      </c>
    </row>
    <row r="39" spans="1:11" s="2" customFormat="1" ht="12" customHeight="1" x14ac:dyDescent="0.25">
      <c r="A39" s="31"/>
      <c r="C39" s="22" t="s">
        <v>41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6.9700000000000006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6.8500000000000005</v>
      </c>
      <c r="K40" s="20">
        <v>6.9700000000000006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23" t="s">
        <v>46</v>
      </c>
      <c r="D44" s="18">
        <v>6.85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</v>
      </c>
      <c r="K44" s="20">
        <v>6.97</v>
      </c>
    </row>
    <row r="45" spans="1:11" s="2" customFormat="1" ht="12" customHeight="1" x14ac:dyDescent="0.25">
      <c r="A45" s="31"/>
      <c r="C45" s="32" t="s">
        <v>47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3" t="s">
        <v>94</v>
      </c>
      <c r="D46" s="18" t="s">
        <v>93</v>
      </c>
      <c r="E46" s="19" t="s">
        <v>93</v>
      </c>
      <c r="F46" s="19" t="s">
        <v>93</v>
      </c>
      <c r="G46" s="19" t="s">
        <v>93</v>
      </c>
      <c r="H46" s="19" t="s">
        <v>93</v>
      </c>
      <c r="I46" s="20" t="s">
        <v>93</v>
      </c>
      <c r="J46" s="21" t="s">
        <v>93</v>
      </c>
      <c r="K46" s="20" t="s">
        <v>93</v>
      </c>
    </row>
    <row r="47" spans="1:11" s="2" customFormat="1" ht="12" customHeight="1" x14ac:dyDescent="0.25">
      <c r="A47" s="31"/>
      <c r="C47" s="34" t="s">
        <v>48</v>
      </c>
      <c r="D47" s="18">
        <v>6.85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>
        <v>6.97</v>
      </c>
    </row>
    <row r="48" spans="1:11" s="2" customFormat="1" ht="12" customHeight="1" x14ac:dyDescent="0.25">
      <c r="A48" s="31"/>
      <c r="C48" s="33" t="s">
        <v>49</v>
      </c>
      <c r="D48" s="18">
        <v>6.85</v>
      </c>
      <c r="E48" s="19">
        <v>6.9700000000000015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6.9700000000000015</v>
      </c>
    </row>
    <row r="49" spans="1:11" s="4" customFormat="1" ht="12" customHeight="1" x14ac:dyDescent="0.25">
      <c r="A49" s="31"/>
      <c r="C49" s="17" t="s">
        <v>50</v>
      </c>
      <c r="D49" s="18">
        <v>6.85</v>
      </c>
      <c r="E49" s="19">
        <v>6.9700000000000015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6.9700000000000015</v>
      </c>
    </row>
    <row r="50" spans="1:11" s="4" customFormat="1" ht="12" customHeight="1" x14ac:dyDescent="0.25">
      <c r="A50" s="31"/>
      <c r="C50" s="24" t="s">
        <v>51</v>
      </c>
      <c r="D50" s="18">
        <v>6.8500000000000005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 t="s">
        <v>93</v>
      </c>
      <c r="E51" s="19">
        <v>6.9699999999999989</v>
      </c>
      <c r="F51" s="19" t="s">
        <v>93</v>
      </c>
      <c r="G51" s="19" t="s">
        <v>93</v>
      </c>
      <c r="H51" s="19" t="s">
        <v>93</v>
      </c>
      <c r="I51" s="20" t="s">
        <v>93</v>
      </c>
      <c r="J51" s="21" t="s">
        <v>93</v>
      </c>
      <c r="K51" s="20">
        <v>6.9699999999999989</v>
      </c>
    </row>
    <row r="52" spans="1:11" s="4" customFormat="1" ht="12" customHeight="1" x14ac:dyDescent="0.25">
      <c r="A52" s="31"/>
      <c r="B52" s="2"/>
      <c r="C52" s="24" t="s">
        <v>53</v>
      </c>
      <c r="D52" s="18">
        <v>6.85</v>
      </c>
      <c r="E52" s="19">
        <v>6.97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6.85</v>
      </c>
      <c r="K52" s="20">
        <v>6.97</v>
      </c>
    </row>
    <row r="53" spans="1:11" s="4" customFormat="1" ht="12" customHeight="1" x14ac:dyDescent="0.25">
      <c r="A53" s="31"/>
      <c r="B53" s="2"/>
      <c r="C53" s="24" t="s">
        <v>54</v>
      </c>
      <c r="D53" s="18">
        <v>6.8900000000000006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6.8900000000000006</v>
      </c>
      <c r="K53" s="20">
        <v>6.97</v>
      </c>
    </row>
    <row r="54" spans="1:11" s="4" customFormat="1" ht="12" customHeight="1" x14ac:dyDescent="0.25">
      <c r="A54" s="31"/>
      <c r="B54" s="2"/>
      <c r="C54" s="24" t="s">
        <v>55</v>
      </c>
      <c r="D54" s="18">
        <v>6.86</v>
      </c>
      <c r="E54" s="19">
        <v>6.97</v>
      </c>
      <c r="F54" s="19" t="s">
        <v>93</v>
      </c>
      <c r="G54" s="19" t="s">
        <v>93</v>
      </c>
      <c r="H54" s="19" t="s">
        <v>93</v>
      </c>
      <c r="I54" s="20" t="s">
        <v>93</v>
      </c>
      <c r="J54" s="21">
        <v>6.86</v>
      </c>
      <c r="K54" s="20">
        <v>6.97</v>
      </c>
    </row>
    <row r="55" spans="1:11" s="2" customFormat="1" ht="14.25" customHeight="1" thickBot="1" x14ac:dyDescent="0.3">
      <c r="A55" s="31"/>
      <c r="C55" s="24" t="s">
        <v>56</v>
      </c>
      <c r="D55" s="18">
        <v>6.8599999999999994</v>
      </c>
      <c r="E55" s="19">
        <v>6.9700000000000006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6.8599999999999994</v>
      </c>
      <c r="K55" s="36">
        <v>6.9700000000000006</v>
      </c>
    </row>
    <row r="56" spans="1:11" s="2" customFormat="1" ht="42" customHeight="1" thickBot="1" x14ac:dyDescent="0.3">
      <c r="A56" s="38"/>
      <c r="C56" s="11" t="s">
        <v>57</v>
      </c>
      <c r="D56" s="12">
        <v>6.8499999999999988</v>
      </c>
      <c r="E56" s="13">
        <v>6.9699999999999989</v>
      </c>
      <c r="F56" s="13">
        <v>6.94</v>
      </c>
      <c r="G56" s="13" t="s">
        <v>93</v>
      </c>
      <c r="H56" s="13" t="s">
        <v>93</v>
      </c>
      <c r="I56" s="14" t="s">
        <v>93</v>
      </c>
      <c r="J56" s="15">
        <v>6.851723636756196</v>
      </c>
      <c r="K56" s="14">
        <v>6.9699999999999989</v>
      </c>
    </row>
    <row r="57" spans="1:11" s="2" customFormat="1" ht="12" customHeight="1" x14ac:dyDescent="0.25">
      <c r="A57" s="31"/>
      <c r="C57" s="24" t="s">
        <v>58</v>
      </c>
      <c r="D57" s="18">
        <v>6.85</v>
      </c>
      <c r="E57" s="19">
        <v>6.9700000000000006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59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61</v>
      </c>
      <c r="D60" s="18" t="s">
        <v>93</v>
      </c>
      <c r="E60" s="19">
        <v>6.97</v>
      </c>
      <c r="F60" s="19">
        <v>6.94</v>
      </c>
      <c r="G60" s="19" t="s">
        <v>93</v>
      </c>
      <c r="H60" s="19" t="s">
        <v>93</v>
      </c>
      <c r="I60" s="20" t="s">
        <v>93</v>
      </c>
      <c r="J60" s="21">
        <v>6.94</v>
      </c>
      <c r="K60" s="20">
        <v>6.97</v>
      </c>
    </row>
    <row r="61" spans="1:11" s="2" customFormat="1" ht="12" customHeight="1" x14ac:dyDescent="0.25">
      <c r="A61" s="31"/>
      <c r="C61" s="24" t="s">
        <v>62</v>
      </c>
      <c r="D61" s="18">
        <v>6.85</v>
      </c>
      <c r="E61" s="19">
        <v>6.97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63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39" t="s">
        <v>64</v>
      </c>
      <c r="D63" s="18" t="s">
        <v>93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6.9700000000000006</v>
      </c>
    </row>
    <row r="64" spans="1:11" s="2" customFormat="1" ht="12" customHeight="1" x14ac:dyDescent="0.25">
      <c r="A64" s="31"/>
      <c r="C64" s="40" t="s">
        <v>95</v>
      </c>
      <c r="D64" s="18">
        <v>6.85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 t="s">
        <v>93</v>
      </c>
    </row>
    <row r="65" spans="1:11" s="2" customFormat="1" ht="12" customHeight="1" thickBot="1" x14ac:dyDescent="0.3">
      <c r="A65" s="31"/>
      <c r="C65" s="41" t="s">
        <v>65</v>
      </c>
      <c r="D65" s="18">
        <v>6.85</v>
      </c>
      <c r="E65" s="19">
        <v>6.97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>
        <v>6.97</v>
      </c>
    </row>
    <row r="66" spans="1:11" s="2" customFormat="1" ht="12" customHeight="1" thickBot="1" x14ac:dyDescent="0.3">
      <c r="B66" s="42"/>
      <c r="C66" s="93" t="s">
        <v>66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3" t="s">
        <v>11</v>
      </c>
      <c r="D67" s="12">
        <v>6.8532549845011221</v>
      </c>
      <c r="E67" s="13">
        <v>6.97</v>
      </c>
      <c r="F67" s="13">
        <v>7.0768693786827814</v>
      </c>
      <c r="G67" s="13">
        <v>6.9611417338768549</v>
      </c>
      <c r="H67" s="13" t="s">
        <v>93</v>
      </c>
      <c r="I67" s="14" t="s">
        <v>93</v>
      </c>
      <c r="J67" s="15">
        <v>7.0700320429300705</v>
      </c>
      <c r="K67" s="14">
        <v>6.9671544819561699</v>
      </c>
    </row>
    <row r="68" spans="1:11" s="2" customFormat="1" ht="12" customHeight="1" x14ac:dyDescent="0.25">
      <c r="A68" s="16"/>
      <c r="C68" s="22" t="s">
        <v>67</v>
      </c>
      <c r="D68" s="18">
        <v>6.85</v>
      </c>
      <c r="E68" s="19">
        <v>6.97</v>
      </c>
      <c r="F68" s="19">
        <v>6.9356249999999999</v>
      </c>
      <c r="G68" s="19" t="s">
        <v>93</v>
      </c>
      <c r="H68" s="19" t="s">
        <v>93</v>
      </c>
      <c r="I68" s="20" t="s">
        <v>93</v>
      </c>
      <c r="J68" s="21">
        <v>6.8632280352758874</v>
      </c>
      <c r="K68" s="20">
        <v>6.97</v>
      </c>
    </row>
    <row r="69" spans="1:11" s="2" customFormat="1" ht="12" customHeight="1" x14ac:dyDescent="0.25">
      <c r="A69" s="16"/>
      <c r="B69" s="44"/>
      <c r="C69" s="45" t="s">
        <v>68</v>
      </c>
      <c r="D69" s="46">
        <v>6.85</v>
      </c>
      <c r="E69" s="47">
        <v>6.97</v>
      </c>
      <c r="F69" s="47">
        <v>7.0780883398340544</v>
      </c>
      <c r="G69" s="47">
        <v>6.9610144584384255</v>
      </c>
      <c r="H69" s="47" t="s">
        <v>93</v>
      </c>
      <c r="I69" s="48" t="s">
        <v>93</v>
      </c>
      <c r="J69" s="49">
        <v>7.0760090948150403</v>
      </c>
      <c r="K69" s="48">
        <v>6.9659655517994823</v>
      </c>
    </row>
    <row r="70" spans="1:11" s="2" customFormat="1" ht="12" customHeight="1" x14ac:dyDescent="0.25">
      <c r="A70" s="16"/>
      <c r="B70" s="44"/>
      <c r="C70" s="50" t="s">
        <v>69</v>
      </c>
      <c r="D70" s="46">
        <v>6.8699999999999992</v>
      </c>
      <c r="E70" s="47">
        <v>6.97</v>
      </c>
      <c r="F70" s="47">
        <v>6.99</v>
      </c>
      <c r="G70" s="51">
        <v>6.9669999999999996</v>
      </c>
      <c r="H70" s="47" t="s">
        <v>93</v>
      </c>
      <c r="I70" s="48" t="s">
        <v>93</v>
      </c>
      <c r="J70" s="49">
        <v>6.9671252188912609</v>
      </c>
      <c r="K70" s="48">
        <v>6.9697635688287036</v>
      </c>
    </row>
    <row r="71" spans="1:11" s="2" customFormat="1" ht="12" customHeight="1" thickBot="1" x14ac:dyDescent="0.3">
      <c r="A71" s="31"/>
      <c r="B71" s="52"/>
      <c r="C71" s="25" t="s">
        <v>70</v>
      </c>
      <c r="D71" s="18">
        <v>6.86</v>
      </c>
      <c r="E71" s="47">
        <v>6.9699999999999989</v>
      </c>
      <c r="F71" s="19">
        <v>6.95</v>
      </c>
      <c r="G71" s="19" t="s">
        <v>93</v>
      </c>
      <c r="H71" s="19" t="s">
        <v>93</v>
      </c>
      <c r="I71" s="20" t="s">
        <v>93</v>
      </c>
      <c r="J71" s="21">
        <v>6.8892747700121779</v>
      </c>
      <c r="K71" s="20">
        <v>6.9699999999999989</v>
      </c>
    </row>
    <row r="72" spans="1:11" s="2" customFormat="1" ht="12" customHeight="1" thickBot="1" x14ac:dyDescent="0.3">
      <c r="A72" s="53"/>
      <c r="C72" s="43" t="s">
        <v>71</v>
      </c>
      <c r="D72" s="12">
        <v>6.8687321279415583</v>
      </c>
      <c r="E72" s="13">
        <v>6.9700000000000006</v>
      </c>
      <c r="F72" s="13">
        <v>6.9550000000000001</v>
      </c>
      <c r="G72" s="13">
        <v>6.9690000000000003</v>
      </c>
      <c r="H72" s="13" t="s">
        <v>93</v>
      </c>
      <c r="I72" s="14" t="s">
        <v>93</v>
      </c>
      <c r="J72" s="15">
        <v>6.8925392998139969</v>
      </c>
      <c r="K72" s="14">
        <v>6.9695538946834477</v>
      </c>
    </row>
    <row r="73" spans="1:11" s="2" customFormat="1" ht="12" customHeight="1" x14ac:dyDescent="0.25">
      <c r="A73" s="31"/>
      <c r="B73" s="52"/>
      <c r="C73" s="22" t="s">
        <v>72</v>
      </c>
      <c r="D73" s="18">
        <v>6.87</v>
      </c>
      <c r="E73" s="19">
        <v>6.9700000000000006</v>
      </c>
      <c r="F73" s="19" t="s">
        <v>93</v>
      </c>
      <c r="G73" s="19" t="s">
        <v>93</v>
      </c>
      <c r="H73" s="19" t="s">
        <v>93</v>
      </c>
      <c r="I73" s="20" t="s">
        <v>93</v>
      </c>
      <c r="J73" s="21">
        <v>6.87</v>
      </c>
      <c r="K73" s="20">
        <v>6.9700000000000006</v>
      </c>
    </row>
    <row r="74" spans="1:11" s="2" customFormat="1" ht="12" customHeight="1" thickBot="1" x14ac:dyDescent="0.3">
      <c r="A74" s="31"/>
      <c r="B74" s="52"/>
      <c r="C74" s="22" t="s">
        <v>73</v>
      </c>
      <c r="D74" s="18">
        <v>6.85</v>
      </c>
      <c r="E74" s="19">
        <v>6.9700000000000006</v>
      </c>
      <c r="F74" s="19">
        <v>6.9550000000000001</v>
      </c>
      <c r="G74" s="19">
        <v>6.9690000000000003</v>
      </c>
      <c r="H74" s="19" t="s">
        <v>93</v>
      </c>
      <c r="I74" s="20" t="s">
        <v>93</v>
      </c>
      <c r="J74" s="21">
        <v>6.9400267508059539</v>
      </c>
      <c r="K74" s="20">
        <v>6.9691510838653565</v>
      </c>
    </row>
    <row r="75" spans="1:11" s="61" customFormat="1" ht="14.25" customHeight="1" thickBot="1" x14ac:dyDescent="0.3">
      <c r="A75" s="54"/>
      <c r="B75" s="55"/>
      <c r="C75" s="56" t="s">
        <v>74</v>
      </c>
      <c r="D75" s="57" t="s">
        <v>93</v>
      </c>
      <c r="E75" s="58" t="s">
        <v>93</v>
      </c>
      <c r="F75" s="58" t="s">
        <v>93</v>
      </c>
      <c r="G75" s="58" t="s">
        <v>93</v>
      </c>
      <c r="H75" s="58" t="s">
        <v>93</v>
      </c>
      <c r="I75" s="59" t="s">
        <v>93</v>
      </c>
      <c r="J75" s="60" t="s">
        <v>93</v>
      </c>
      <c r="K75" s="59" t="s">
        <v>93</v>
      </c>
    </row>
    <row r="76" spans="1:11" ht="12" customHeight="1" thickBot="1" x14ac:dyDescent="0.3">
      <c r="A76" s="16"/>
      <c r="B76" s="55"/>
      <c r="C76" s="62" t="s">
        <v>75</v>
      </c>
      <c r="D76" s="18" t="s">
        <v>93</v>
      </c>
      <c r="E76" s="19" t="s">
        <v>93</v>
      </c>
      <c r="F76" s="19" t="s">
        <v>93</v>
      </c>
      <c r="G76" s="19" t="s">
        <v>93</v>
      </c>
      <c r="H76" s="19" t="s">
        <v>93</v>
      </c>
      <c r="I76" s="20" t="s">
        <v>93</v>
      </c>
      <c r="J76" s="21" t="s">
        <v>93</v>
      </c>
      <c r="K76" s="63" t="s">
        <v>93</v>
      </c>
    </row>
    <row r="77" spans="1:11" x14ac:dyDescent="0.25">
      <c r="A77" s="64"/>
      <c r="C77" s="96" t="s">
        <v>76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77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78</v>
      </c>
      <c r="D82" s="87"/>
      <c r="E82" s="68">
        <v>4140687.4599999995</v>
      </c>
      <c r="F82" s="69">
        <v>33663591.030000001</v>
      </c>
      <c r="G82" s="69">
        <v>35237708.270000003</v>
      </c>
      <c r="H82" s="69">
        <v>11849158.140000001</v>
      </c>
      <c r="I82" s="70">
        <v>0</v>
      </c>
      <c r="J82" s="71">
        <v>0</v>
      </c>
    </row>
    <row r="83" spans="1:11" ht="12" customHeight="1" x14ac:dyDescent="0.25">
      <c r="A83" s="30"/>
      <c r="C83" s="88" t="s">
        <v>79</v>
      </c>
      <c r="D83" s="89"/>
      <c r="E83" s="72">
        <v>14181.550000000001</v>
      </c>
      <c r="F83" s="73">
        <v>171216.63</v>
      </c>
      <c r="G83" s="73">
        <v>0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90" t="s">
        <v>80</v>
      </c>
      <c r="D84" s="89"/>
      <c r="E84" s="72">
        <v>186506.46000000002</v>
      </c>
      <c r="F84" s="72">
        <v>1850766.72</v>
      </c>
      <c r="G84" s="72">
        <v>5337900.2300000004</v>
      </c>
      <c r="H84" s="72">
        <v>896478.65</v>
      </c>
      <c r="I84" s="72">
        <v>0</v>
      </c>
      <c r="J84" s="75">
        <v>0</v>
      </c>
    </row>
    <row r="85" spans="1:11" ht="12" customHeight="1" x14ac:dyDescent="0.25">
      <c r="A85" s="10"/>
      <c r="C85" s="88" t="s">
        <v>81</v>
      </c>
      <c r="D85" s="89"/>
      <c r="E85" s="76">
        <v>171316.24999999997</v>
      </c>
      <c r="F85" s="73">
        <v>230569.96999999994</v>
      </c>
      <c r="G85" s="73">
        <v>96.81</v>
      </c>
      <c r="H85" s="77">
        <v>131398.35</v>
      </c>
      <c r="I85" s="73">
        <v>0</v>
      </c>
      <c r="J85" s="78">
        <v>0</v>
      </c>
    </row>
    <row r="86" spans="1:11" ht="12" customHeight="1" x14ac:dyDescent="0.25">
      <c r="A86" s="79"/>
      <c r="C86" s="90" t="s">
        <v>82</v>
      </c>
      <c r="D86" s="89"/>
      <c r="E86" s="76">
        <v>43568.250000000007</v>
      </c>
      <c r="F86" s="73">
        <v>42618.03</v>
      </c>
      <c r="G86" s="73">
        <v>850.6902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83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84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85</v>
      </c>
      <c r="I89" s="84"/>
      <c r="J89" s="84"/>
    </row>
    <row r="90" spans="1:11" ht="13.5" customHeight="1" x14ac:dyDescent="0.25">
      <c r="C90" s="52" t="s">
        <v>86</v>
      </c>
      <c r="J90" s="83"/>
    </row>
    <row r="91" spans="1:11" ht="13.5" customHeight="1" x14ac:dyDescent="0.25">
      <c r="C91" s="52" t="s">
        <v>87</v>
      </c>
      <c r="H91" s="83"/>
    </row>
    <row r="92" spans="1:11" ht="13.5" customHeight="1" x14ac:dyDescent="0.25">
      <c r="C92" s="52" t="s">
        <v>88</v>
      </c>
    </row>
    <row r="93" spans="1:11" ht="13.5" customHeight="1" x14ac:dyDescent="0.25">
      <c r="C93" s="52" t="s">
        <v>89</v>
      </c>
    </row>
    <row r="95" spans="1:11" x14ac:dyDescent="0.25">
      <c r="C95" s="52" t="s">
        <v>90</v>
      </c>
    </row>
    <row r="96" spans="1:11" x14ac:dyDescent="0.25">
      <c r="C96" s="52" t="s">
        <v>91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2019-12-18T21:59:28Z</dcterms:created>
  <dcterms:modified xsi:type="dcterms:W3CDTF">2019-12-18T22:36:29Z</dcterms:modified>
</cp:coreProperties>
</file>