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7896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<sst xmlns="http://schemas.openxmlformats.org/spreadsheetml/2006/main" count="369" uniqueCount="96">
  <si>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</si>
  <si>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</si>
  <si>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</si>
  <si>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</si>
  <si>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</si>
  <si>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</si>
  <si>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</si>
  <si>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</si>
  <si>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</si>
  <si>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</si>
  <si>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</si>
  <si>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</si>
  <si>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</si>
  <si>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</si>
  <si>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</si>
  <si>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</si>
  <si>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</si>
  <si>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</si>
  <si>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</si>
  <si>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</si>
  <si>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</si>
  <si>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</si>
  <si>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</si>
  <si>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</si>
  <si>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</si>
  <si>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</si>
  <si>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</si>
  <si>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</si>
  <si>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</si>
  <si>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</si>
  <si>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</si>
  <si>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</si>
  <si>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</si>
  <si>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</si>
  <si>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</si>
  <si>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</si>
  <si>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</si>
  <si>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</si>
  <si>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</si>
  <si>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</si>
  <si>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</si>
  <si>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</si>
  <si>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</si>
  <si>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</si>
  <si>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</si>
  <si>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</si>
  <si>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</si>
  <si>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</si>
  <si>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</si>
  <si>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</si>
  <si>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</si>
  <si>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</si>
  <si>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</si>
  <si>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</si>
  <si>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</si>
  <si>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</si>
  <si>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</si>
  <si>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</si>
  <si>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</si>
  <si>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</si>
  <si>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</si>
  <si>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</si>
  <si>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</si>
  <si>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</si>
  <si>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</si>
  <si>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</si>
  <si>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</si>
  <si>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</si>
  <si>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</si>
  <si>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</si>
  <si>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</si>
  <si>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</si>
  <si>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</si>
  <si>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</si>
  <si>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</si>
  <si>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</si>
  <si>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</si>
  <si>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</si>
  <si>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</si>
  <si>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</si>
  <si>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</si>
  <si>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</si>
  <si>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</si>
  <si>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</si>
  <si>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</si>
  <si>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</si>
  <si>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</si>
  <si>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enero de 2019</t>
  </si>
  <si>
    <t/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</si>
  <si>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</si>
  <si>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</si>
  <si>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</si>
  <si>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</si>
  <si>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</si>
  <si>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Operaciones con entidades financieras</t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</si>
  <si>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financieras que intermedian recursos y son supervisadas por ASFI.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</si>
</sst>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87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94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6.8500055264635185</v>
      </c>
      <c r="E10" s="30">
        <v>6.9699818629160006</v>
      </c>
      <c r="F10" s="30">
        <v>6.9957955893664163</v>
      </c>
      <c r="G10" s="30">
        <v>6.9634093979878768</v>
      </c>
      <c r="H10" s="30" t="s">
        <v>88</v>
      </c>
      <c r="I10" s="31" t="s">
        <v>88</v>
      </c>
      <c r="J10" s="32">
        <v>6.9801159758934102</v>
      </c>
      <c r="K10" s="31">
        <v>6.9679269912923969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6.9651761988077849</v>
      </c>
      <c r="G11" s="36">
        <v>6.9607794659572075</v>
      </c>
      <c r="H11" s="36" t="s">
        <v>88</v>
      </c>
      <c r="I11" s="37" t="s">
        <v>88</v>
      </c>
      <c r="J11" s="38">
        <v>6.9560674735208208</v>
      </c>
      <c r="K11" s="37">
        <v>6.9683634959832901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88</v>
      </c>
      <c r="G12" s="36" t="s">
        <v>88</v>
      </c>
      <c r="H12" s="36" t="s">
        <v>88</v>
      </c>
      <c r="I12" s="37" t="s">
        <v>88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7.0550266853712014</v>
      </c>
      <c r="G13" s="36">
        <v>6.9663436512107886</v>
      </c>
      <c r="H13" s="36" t="s">
        <v>88</v>
      </c>
      <c r="I13" s="37" t="s">
        <v>88</v>
      </c>
      <c r="J13" s="38">
        <v>7.039049034833929</v>
      </c>
      <c r="K13" s="37">
        <v>6.966791531555887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88</v>
      </c>
      <c r="H14" s="36" t="s">
        <v>88</v>
      </c>
      <c r="I14" s="37" t="s">
        <v>88</v>
      </c>
      <c r="J14" s="38">
        <v>6.9402572856968661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88</v>
      </c>
      <c r="E15" s="36">
        <v>6.97</v>
      </c>
      <c r="F15" s="36" t="s">
        <v>88</v>
      </c>
      <c r="G15" s="36" t="s">
        <v>88</v>
      </c>
      <c r="H15" s="36" t="s">
        <v>88</v>
      </c>
      <c r="I15" s="37" t="s">
        <v>88</v>
      </c>
      <c r="J15" s="38" t="s">
        <v>88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6.8500246290932658</v>
      </c>
      <c r="E16" s="36">
        <v>6.9699606368450446</v>
      </c>
      <c r="F16" s="36">
        <v>6.9893024223114404</v>
      </c>
      <c r="G16" s="36">
        <v>6.9580586088482095</v>
      </c>
      <c r="H16" s="36" t="s">
        <v>88</v>
      </c>
      <c r="I16" s="37" t="s">
        <v>88</v>
      </c>
      <c r="J16" s="38">
        <v>6.9806909011117266</v>
      </c>
      <c r="K16" s="37">
        <v>6.9686096215820958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</v>
      </c>
      <c r="G17" s="36">
        <v>6.9648676108867642</v>
      </c>
      <c r="H17" s="36" t="s">
        <v>88</v>
      </c>
      <c r="I17" s="37" t="s">
        <v>88</v>
      </c>
      <c r="J17" s="38">
        <v>6.8852903549177356</v>
      </c>
      <c r="K17" s="37">
        <v>6.96878119692244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</v>
      </c>
      <c r="G18" s="36">
        <v>6.9609999999999994</v>
      </c>
      <c r="H18" s="36" t="s">
        <v>88</v>
      </c>
      <c r="I18" s="37" t="s">
        <v>88</v>
      </c>
      <c r="J18" s="38">
        <v>6.8577319786906674</v>
      </c>
      <c r="K18" s="37">
        <v>6.9689367362903329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6.9726657746737732</v>
      </c>
      <c r="G19" s="36">
        <v>6.9374769700834751</v>
      </c>
      <c r="H19" s="36" t="s">
        <v>88</v>
      </c>
      <c r="I19" s="37" t="s">
        <v>88</v>
      </c>
      <c r="J19" s="38">
        <v>6.9609452773583271</v>
      </c>
      <c r="K19" s="37">
        <v>6.96698221970661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7.0003809225150118</v>
      </c>
      <c r="G20" s="45" t="s">
        <v>88</v>
      </c>
      <c r="H20" s="45" t="s">
        <v>88</v>
      </c>
      <c r="I20" s="46" t="s">
        <v>88</v>
      </c>
      <c r="J20" s="47">
        <v>6.9159024926291197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6.8510403924990442</v>
      </c>
      <c r="E22" s="30">
        <v>6.9700000000000006</v>
      </c>
      <c r="F22" s="30">
        <v>7.0833713435795733</v>
      </c>
      <c r="G22" s="30">
        <v>6.9654068928988124</v>
      </c>
      <c r="H22" s="30" t="s">
        <v>88</v>
      </c>
      <c r="I22" s="31" t="s">
        <v>88</v>
      </c>
      <c r="J22" s="32">
        <v>6.9741988407569151</v>
      </c>
      <c r="K22" s="31">
        <v>6.9689191460931168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88</v>
      </c>
      <c r="H23" s="36" t="s">
        <v>88</v>
      </c>
      <c r="I23" s="37" t="s">
        <v>88</v>
      </c>
      <c r="J23" s="38">
        <v>6.8646526246024369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7.093</v>
      </c>
      <c r="G24" s="56">
        <v>6.9651897738115309</v>
      </c>
      <c r="H24" s="56" t="s">
        <v>88</v>
      </c>
      <c r="I24" s="57" t="s">
        <v>88</v>
      </c>
      <c r="J24" s="58">
        <v>7.0346770894890698</v>
      </c>
      <c r="K24" s="57">
        <v>6.9685238412285724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88</v>
      </c>
      <c r="G25" s="60">
        <v>6.9678383788480653</v>
      </c>
      <c r="H25" s="56" t="s">
        <v>88</v>
      </c>
      <c r="I25" s="57" t="s">
        <v>88</v>
      </c>
      <c r="J25" s="58">
        <v>6.87</v>
      </c>
      <c r="K25" s="57">
        <v>6.9696419522894999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>
        <v>6.9</v>
      </c>
      <c r="G26" s="36" t="s">
        <v>88</v>
      </c>
      <c r="H26" s="36" t="s">
        <v>88</v>
      </c>
      <c r="I26" s="37" t="s">
        <v>88</v>
      </c>
      <c r="J26" s="38">
        <v>6.852614691372839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6.8683473323951043</v>
      </c>
      <c r="E27" s="30">
        <v>6.9700000000000015</v>
      </c>
      <c r="F27" s="30">
        <v>6.92</v>
      </c>
      <c r="G27" s="30">
        <v>6.9690000000000003</v>
      </c>
      <c r="H27" s="30" t="s">
        <v>88</v>
      </c>
      <c r="I27" s="31" t="s">
        <v>88</v>
      </c>
      <c r="J27" s="32">
        <v>6.8734696017482726</v>
      </c>
      <c r="K27" s="31">
        <v>6.9696416546638904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88</v>
      </c>
      <c r="H28" s="36" t="s">
        <v>88</v>
      </c>
      <c r="I28" s="37" t="s">
        <v>88</v>
      </c>
      <c r="J28" s="38">
        <v>6.8753571589688995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88</v>
      </c>
      <c r="G29" s="36">
        <v>6.9690000000000003</v>
      </c>
      <c r="H29" s="36" t="s">
        <v>88</v>
      </c>
      <c r="I29" s="37" t="s">
        <v>88</v>
      </c>
      <c r="J29" s="38">
        <v>6.8500000000000005</v>
      </c>
      <c r="K29" s="37">
        <v>6.9695303781911395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6.9700000000000015</v>
      </c>
      <c r="F30" s="30">
        <v>6.86</v>
      </c>
      <c r="G30" s="30" t="s">
        <v>88</v>
      </c>
      <c r="H30" s="30" t="s">
        <v>88</v>
      </c>
      <c r="I30" s="31" t="s">
        <v>88</v>
      </c>
      <c r="J30" s="32">
        <v>6.8500636935595614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6.8499999999999988</v>
      </c>
      <c r="E31" s="36">
        <v>6.9700000000000006</v>
      </c>
      <c r="F31" s="36">
        <v>6.86</v>
      </c>
      <c r="G31" s="36" t="s">
        <v>88</v>
      </c>
      <c r="H31" s="36" t="s">
        <v>88</v>
      </c>
      <c r="I31" s="37" t="s">
        <v>88</v>
      </c>
      <c r="J31" s="38">
        <v>6.8500660528664428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88</v>
      </c>
      <c r="G32" s="36" t="s">
        <v>88</v>
      </c>
      <c r="H32" s="36" t="s">
        <v>88</v>
      </c>
      <c r="I32" s="37" t="s">
        <v>88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88</v>
      </c>
      <c r="G33" s="36" t="s">
        <v>88</v>
      </c>
      <c r="H33" s="36" t="s">
        <v>88</v>
      </c>
      <c r="I33" s="37" t="s">
        <v>88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6.8829000766460329</v>
      </c>
      <c r="E34" s="30">
        <v>6.9699353279487388</v>
      </c>
      <c r="F34" s="30">
        <v>6.86</v>
      </c>
      <c r="G34" s="30">
        <v>6.8599999999999994</v>
      </c>
      <c r="H34" s="30" t="s">
        <v>88</v>
      </c>
      <c r="I34" s="31" t="s">
        <v>88</v>
      </c>
      <c r="J34" s="32">
        <v>6.8828990468556013</v>
      </c>
      <c r="K34" s="31">
        <v>6.9697708593955214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</v>
      </c>
      <c r="F35" s="36" t="s">
        <v>88</v>
      </c>
      <c r="G35" s="36" t="s">
        <v>88</v>
      </c>
      <c r="H35" s="36" t="s">
        <v>88</v>
      </c>
      <c r="I35" s="37" t="s">
        <v>88</v>
      </c>
      <c r="J35" s="38">
        <v>6.8500000000000005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88</v>
      </c>
      <c r="G36" s="36" t="s">
        <v>88</v>
      </c>
      <c r="H36" s="36" t="s">
        <v>88</v>
      </c>
      <c r="I36" s="37" t="s">
        <v>88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6.8599999999999985</v>
      </c>
      <c r="E37" s="36">
        <v>6.97</v>
      </c>
      <c r="F37" s="36" t="s">
        <v>88</v>
      </c>
      <c r="G37" s="36" t="s">
        <v>88</v>
      </c>
      <c r="H37" s="36" t="s">
        <v>88</v>
      </c>
      <c r="I37" s="37" t="s">
        <v>88</v>
      </c>
      <c r="J37" s="38">
        <v>6.8599999999999985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88</v>
      </c>
      <c r="G38" s="36" t="s">
        <v>88</v>
      </c>
      <c r="H38" s="36" t="s">
        <v>88</v>
      </c>
      <c r="I38" s="37" t="s">
        <v>88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88</v>
      </c>
      <c r="G39" s="36" t="s">
        <v>88</v>
      </c>
      <c r="H39" s="36" t="s">
        <v>88</v>
      </c>
      <c r="I39" s="37" t="s">
        <v>88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88</v>
      </c>
      <c r="G40" s="36" t="s">
        <v>88</v>
      </c>
      <c r="H40" s="36" t="s">
        <v>88</v>
      </c>
      <c r="I40" s="37" t="s">
        <v>88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 t="s">
        <v>88</v>
      </c>
      <c r="E41" s="36">
        <v>6.97</v>
      </c>
      <c r="F41" s="36" t="s">
        <v>42</v>
      </c>
      <c r="G41" s="36" t="s">
        <v>88</v>
      </c>
      <c r="H41" s="36" t="s">
        <v>88</v>
      </c>
      <c r="I41" s="37" t="s">
        <v>88</v>
      </c>
      <c r="J41" s="38" t="s">
        <v>88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6.8499999999999988</v>
      </c>
      <c r="E42" s="36">
        <v>6.9699999999999989</v>
      </c>
      <c r="F42" s="36" t="s">
        <v>88</v>
      </c>
      <c r="G42" s="36">
        <v>6.8599999999999994</v>
      </c>
      <c r="H42" s="36" t="s">
        <v>88</v>
      </c>
      <c r="I42" s="37" t="s">
        <v>88</v>
      </c>
      <c r="J42" s="38">
        <v>6.8499999999999988</v>
      </c>
      <c r="K42" s="37">
        <v>6.9675754397231424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6.9700000000000006</v>
      </c>
      <c r="F43" s="36" t="s">
        <v>88</v>
      </c>
      <c r="G43" s="36" t="s">
        <v>88</v>
      </c>
      <c r="H43" s="36" t="s">
        <v>88</v>
      </c>
      <c r="I43" s="37" t="s">
        <v>88</v>
      </c>
      <c r="J43" s="38">
        <v>6.86</v>
      </c>
      <c r="K43" s="37">
        <v>6.9700000000000006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88</v>
      </c>
      <c r="G44" s="36" t="s">
        <v>88</v>
      </c>
      <c r="H44" s="36" t="s">
        <v>88</v>
      </c>
      <c r="I44" s="37" t="s">
        <v>88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88</v>
      </c>
      <c r="G45" s="36" t="s">
        <v>88</v>
      </c>
      <c r="H45" s="36" t="s">
        <v>88</v>
      </c>
      <c r="I45" s="37" t="s">
        <v>88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 t="s">
        <v>88</v>
      </c>
      <c r="F46" s="36" t="s">
        <v>88</v>
      </c>
      <c r="G46" s="36" t="s">
        <v>88</v>
      </c>
      <c r="H46" s="36" t="s">
        <v>88</v>
      </c>
      <c r="I46" s="37" t="s">
        <v>88</v>
      </c>
      <c r="J46" s="38">
        <v>6.85</v>
      </c>
      <c r="K46" s="37" t="s">
        <v>88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88</v>
      </c>
      <c r="G47" s="36" t="s">
        <v>88</v>
      </c>
      <c r="H47" s="36" t="s">
        <v>88</v>
      </c>
      <c r="I47" s="37" t="s">
        <v>88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>
        <v>6.86</v>
      </c>
      <c r="G48" s="36" t="s">
        <v>88</v>
      </c>
      <c r="H48" s="36" t="s">
        <v>88</v>
      </c>
      <c r="I48" s="37" t="s">
        <v>88</v>
      </c>
      <c r="J48" s="38">
        <v>6.850014581880429</v>
      </c>
      <c r="K48" s="37">
        <v>6.9700000000000006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</v>
      </c>
      <c r="F49" s="36" t="s">
        <v>88</v>
      </c>
      <c r="G49" s="36" t="s">
        <v>88</v>
      </c>
      <c r="H49" s="36" t="s">
        <v>88</v>
      </c>
      <c r="I49" s="37" t="s">
        <v>88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88</v>
      </c>
      <c r="G50" s="36" t="s">
        <v>88</v>
      </c>
      <c r="H50" s="36" t="s">
        <v>88</v>
      </c>
      <c r="I50" s="37" t="s">
        <v>88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 t="s">
        <v>88</v>
      </c>
      <c r="E51" s="36">
        <v>6.97</v>
      </c>
      <c r="F51" s="36" t="s">
        <v>88</v>
      </c>
      <c r="G51" s="36" t="s">
        <v>88</v>
      </c>
      <c r="H51" s="36" t="s">
        <v>88</v>
      </c>
      <c r="I51" s="37" t="s">
        <v>88</v>
      </c>
      <c r="J51" s="38" t="s">
        <v>88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88</v>
      </c>
      <c r="G52" s="36" t="s">
        <v>88</v>
      </c>
      <c r="H52" s="36" t="s">
        <v>88</v>
      </c>
      <c r="I52" s="37" t="s">
        <v>88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6.97</v>
      </c>
      <c r="F53" s="36" t="s">
        <v>88</v>
      </c>
      <c r="G53" s="36" t="s">
        <v>88</v>
      </c>
      <c r="H53" s="36" t="s">
        <v>88</v>
      </c>
      <c r="I53" s="37" t="s">
        <v>88</v>
      </c>
      <c r="J53" s="38">
        <v>6.85</v>
      </c>
      <c r="K53" s="37">
        <v>6.97</v>
      </c>
    </row>
    <row r="54" spans="1:11" s="2" customFormat="1" ht="12" customHeight="1" x14ac:dyDescent="0.3">
      <c r="A54" s="61"/>
      <c r="C54" s="65" t="s">
        <v>92</v>
      </c>
      <c r="D54" s="35" t="s">
        <v>88</v>
      </c>
      <c r="E54" s="36" t="s">
        <v>88</v>
      </c>
      <c r="F54" s="36" t="s">
        <v>88</v>
      </c>
      <c r="G54" s="36" t="s">
        <v>88</v>
      </c>
      <c r="H54" s="36" t="s">
        <v>88</v>
      </c>
      <c r="I54" s="37" t="s">
        <v>88</v>
      </c>
      <c r="J54" s="38" t="s">
        <v>88</v>
      </c>
      <c r="K54" s="37" t="s">
        <v>88</v>
      </c>
    </row>
    <row r="55" spans="1:11" s="2" customFormat="1" ht="12" customHeight="1" x14ac:dyDescent="0.3">
      <c r="A55" s="61"/>
      <c r="C55" s="66" t="s">
        <v>55</v>
      </c>
      <c r="D55" s="35">
        <v>6.85</v>
      </c>
      <c r="E55" s="36" t="s">
        <v>88</v>
      </c>
      <c r="F55" s="36" t="s">
        <v>88</v>
      </c>
      <c r="G55" s="36" t="s">
        <v>88</v>
      </c>
      <c r="H55" s="36" t="s">
        <v>88</v>
      </c>
      <c r="I55" s="37" t="s">
        <v>88</v>
      </c>
      <c r="J55" s="38">
        <v>6.85</v>
      </c>
      <c r="K55" s="37" t="s">
        <v>88</v>
      </c>
    </row>
    <row r="56" spans="1:11" s="2" customFormat="1" ht="12" customHeight="1" x14ac:dyDescent="0.3">
      <c r="A56" s="61"/>
      <c r="C56" s="67" t="s">
        <v>56</v>
      </c>
      <c r="D56" s="35">
        <v>6.85</v>
      </c>
      <c r="E56" s="36">
        <v>6.97</v>
      </c>
      <c r="F56" s="36" t="s">
        <v>88</v>
      </c>
      <c r="G56" s="36" t="s">
        <v>88</v>
      </c>
      <c r="H56" s="36" t="s">
        <v>88</v>
      </c>
      <c r="I56" s="37" t="s">
        <v>88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57</v>
      </c>
      <c r="D57" s="35">
        <v>6.85</v>
      </c>
      <c r="E57" s="36">
        <v>6.97</v>
      </c>
      <c r="F57" s="36" t="s">
        <v>88</v>
      </c>
      <c r="G57" s="36" t="s">
        <v>88</v>
      </c>
      <c r="H57" s="36" t="s">
        <v>88</v>
      </c>
      <c r="I57" s="37" t="s">
        <v>88</v>
      </c>
      <c r="J57" s="38">
        <v>6.85</v>
      </c>
      <c r="K57" s="37">
        <v>6.97</v>
      </c>
    </row>
    <row r="58" spans="1:11" s="13" customFormat="1" ht="12" customHeight="1" x14ac:dyDescent="0.3">
      <c r="A58" s="61"/>
      <c r="C58" s="34" t="s">
        <v>58</v>
      </c>
      <c r="D58" s="35">
        <v>6.85</v>
      </c>
      <c r="E58" s="36">
        <v>6.97</v>
      </c>
      <c r="F58" s="36" t="s">
        <v>88</v>
      </c>
      <c r="G58" s="36" t="s">
        <v>88</v>
      </c>
      <c r="H58" s="36" t="s">
        <v>88</v>
      </c>
      <c r="I58" s="37" t="s">
        <v>88</v>
      </c>
      <c r="J58" s="38">
        <v>6.85</v>
      </c>
      <c r="K58" s="37">
        <v>6.97</v>
      </c>
    </row>
    <row r="59" spans="1:11" s="13" customFormat="1" ht="12" customHeight="1" x14ac:dyDescent="0.3">
      <c r="A59" s="61"/>
      <c r="C59" s="42" t="s">
        <v>59</v>
      </c>
      <c r="D59" s="35">
        <v>6.85</v>
      </c>
      <c r="E59" s="36">
        <v>6.9700000000000006</v>
      </c>
      <c r="F59" s="36" t="s">
        <v>88</v>
      </c>
      <c r="G59" s="36" t="s">
        <v>88</v>
      </c>
      <c r="H59" s="36" t="s">
        <v>88</v>
      </c>
      <c r="I59" s="37" t="s">
        <v>88</v>
      </c>
      <c r="J59" s="38">
        <v>6.85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60</v>
      </c>
      <c r="D60" s="35">
        <v>6.85</v>
      </c>
      <c r="E60" s="36">
        <v>6.9700000000000006</v>
      </c>
      <c r="F60" s="36" t="s">
        <v>88</v>
      </c>
      <c r="G60" s="36" t="s">
        <v>88</v>
      </c>
      <c r="H60" s="36" t="s">
        <v>88</v>
      </c>
      <c r="I60" s="37" t="s">
        <v>88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61</v>
      </c>
      <c r="D61" s="35">
        <v>6.85</v>
      </c>
      <c r="E61" s="36">
        <v>6.97</v>
      </c>
      <c r="F61" s="36" t="s">
        <v>88</v>
      </c>
      <c r="G61" s="36" t="s">
        <v>88</v>
      </c>
      <c r="H61" s="36" t="s">
        <v>88</v>
      </c>
      <c r="I61" s="37" t="s">
        <v>88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93</v>
      </c>
      <c r="D62" s="35" t="s">
        <v>88</v>
      </c>
      <c r="E62" s="36" t="s">
        <v>88</v>
      </c>
      <c r="F62" s="36" t="s">
        <v>88</v>
      </c>
      <c r="G62" s="36" t="s">
        <v>88</v>
      </c>
      <c r="H62" s="36" t="s">
        <v>88</v>
      </c>
      <c r="I62" s="37" t="s">
        <v>88</v>
      </c>
      <c r="J62" s="38" t="s">
        <v>88</v>
      </c>
      <c r="K62" s="37" t="s">
        <v>88</v>
      </c>
    </row>
    <row r="63" spans="1:11" s="13" customFormat="1" ht="12" customHeight="1" x14ac:dyDescent="0.3">
      <c r="A63" s="61"/>
      <c r="B63" s="2"/>
      <c r="C63" s="42" t="s">
        <v>62</v>
      </c>
      <c r="D63" s="35">
        <v>6.86</v>
      </c>
      <c r="E63" s="36">
        <v>6.9700000000000006</v>
      </c>
      <c r="F63" s="36" t="s">
        <v>88</v>
      </c>
      <c r="G63" s="36" t="s">
        <v>88</v>
      </c>
      <c r="H63" s="36" t="s">
        <v>88</v>
      </c>
      <c r="I63" s="37" t="s">
        <v>88</v>
      </c>
      <c r="J63" s="38">
        <v>6.86</v>
      </c>
      <c r="K63" s="37">
        <v>6.9700000000000006</v>
      </c>
    </row>
    <row r="64" spans="1:11" s="2" customFormat="1" ht="14.25" customHeight="1" thickBot="1" x14ac:dyDescent="0.35">
      <c r="A64" s="61"/>
      <c r="C64" s="42" t="s">
        <v>63</v>
      </c>
      <c r="D64" s="35">
        <v>6.8599999999999994</v>
      </c>
      <c r="E64" s="36">
        <v>6.97</v>
      </c>
      <c r="F64" s="68" t="s">
        <v>88</v>
      </c>
      <c r="G64" s="68" t="s">
        <v>88</v>
      </c>
      <c r="H64" s="68" t="s">
        <v>88</v>
      </c>
      <c r="I64" s="69" t="s">
        <v>88</v>
      </c>
      <c r="J64" s="70">
        <v>6.8599999999999994</v>
      </c>
      <c r="K64" s="69">
        <v>6.97</v>
      </c>
    </row>
    <row r="65" spans="1:11" s="2" customFormat="1" ht="42" customHeight="1" thickBot="1" x14ac:dyDescent="0.35">
      <c r="A65" s="71"/>
      <c r="C65" s="28" t="s">
        <v>64</v>
      </c>
      <c r="D65" s="29">
        <v>6.85</v>
      </c>
      <c r="E65" s="30">
        <v>6.9700000000000015</v>
      </c>
      <c r="F65" s="30">
        <v>6.94</v>
      </c>
      <c r="G65" s="30" t="s">
        <v>88</v>
      </c>
      <c r="H65" s="30" t="s">
        <v>88</v>
      </c>
      <c r="I65" s="31" t="s">
        <v>88</v>
      </c>
      <c r="J65" s="32">
        <v>6.8624664068674068</v>
      </c>
      <c r="K65" s="31">
        <v>6.9700000000000015</v>
      </c>
    </row>
    <row r="66" spans="1:11" s="2" customFormat="1" ht="12" customHeight="1" x14ac:dyDescent="0.3">
      <c r="A66" s="61"/>
      <c r="C66" s="42" t="s">
        <v>65</v>
      </c>
      <c r="D66" s="35">
        <v>6.8500000000000005</v>
      </c>
      <c r="E66" s="36">
        <v>6.97</v>
      </c>
      <c r="F66" s="36" t="s">
        <v>88</v>
      </c>
      <c r="G66" s="36" t="s">
        <v>88</v>
      </c>
      <c r="H66" s="36" t="s">
        <v>88</v>
      </c>
      <c r="I66" s="37" t="s">
        <v>88</v>
      </c>
      <c r="J66" s="38">
        <v>6.8500000000000005</v>
      </c>
      <c r="K66" s="37">
        <v>6.97</v>
      </c>
    </row>
    <row r="67" spans="1:11" s="2" customFormat="1" ht="12" customHeight="1" x14ac:dyDescent="0.3">
      <c r="A67" s="61"/>
      <c r="C67" s="42" t="s">
        <v>66</v>
      </c>
      <c r="D67" s="35">
        <v>6.85</v>
      </c>
      <c r="E67" s="36">
        <v>6.9700000000000006</v>
      </c>
      <c r="F67" s="36" t="s">
        <v>88</v>
      </c>
      <c r="G67" s="36" t="s">
        <v>88</v>
      </c>
      <c r="H67" s="36" t="s">
        <v>88</v>
      </c>
      <c r="I67" s="37" t="s">
        <v>88</v>
      </c>
      <c r="J67" s="38">
        <v>6.85</v>
      </c>
      <c r="K67" s="37">
        <v>6.9700000000000006</v>
      </c>
    </row>
    <row r="68" spans="1:11" s="2" customFormat="1" ht="12" customHeight="1" x14ac:dyDescent="0.3">
      <c r="A68" s="61"/>
      <c r="C68" s="42" t="s">
        <v>67</v>
      </c>
      <c r="D68" s="35">
        <v>6.85</v>
      </c>
      <c r="E68" s="36">
        <v>6.97</v>
      </c>
      <c r="F68" s="36" t="s">
        <v>88</v>
      </c>
      <c r="G68" s="36" t="s">
        <v>88</v>
      </c>
      <c r="H68" s="36" t="s">
        <v>88</v>
      </c>
      <c r="I68" s="37" t="s">
        <v>88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68</v>
      </c>
      <c r="D69" s="35" t="s">
        <v>88</v>
      </c>
      <c r="E69" s="36">
        <v>6.97</v>
      </c>
      <c r="F69" s="36">
        <v>6.94</v>
      </c>
      <c r="G69" s="36" t="s">
        <v>88</v>
      </c>
      <c r="H69" s="36" t="s">
        <v>88</v>
      </c>
      <c r="I69" s="37" t="s">
        <v>88</v>
      </c>
      <c r="J69" s="38">
        <v>6.94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88</v>
      </c>
      <c r="G70" s="36" t="s">
        <v>88</v>
      </c>
      <c r="H70" s="36" t="s">
        <v>88</v>
      </c>
      <c r="I70" s="37" t="s">
        <v>88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 t="s">
        <v>88</v>
      </c>
      <c r="E71" s="36">
        <v>6.97</v>
      </c>
      <c r="F71" s="36" t="s">
        <v>88</v>
      </c>
      <c r="G71" s="36" t="s">
        <v>88</v>
      </c>
      <c r="H71" s="36" t="s">
        <v>88</v>
      </c>
      <c r="I71" s="37" t="s">
        <v>88</v>
      </c>
      <c r="J71" s="38" t="s">
        <v>88</v>
      </c>
      <c r="K71" s="37">
        <v>6.97</v>
      </c>
    </row>
    <row r="72" spans="1:11" s="2" customFormat="1" ht="12" customHeight="1" x14ac:dyDescent="0.3">
      <c r="A72" s="61"/>
      <c r="C72" s="72" t="s">
        <v>71</v>
      </c>
      <c r="D72" s="35" t="s">
        <v>88</v>
      </c>
      <c r="E72" s="36">
        <v>6.9700000000000006</v>
      </c>
      <c r="F72" s="36" t="s">
        <v>88</v>
      </c>
      <c r="G72" s="36" t="s">
        <v>88</v>
      </c>
      <c r="H72" s="36" t="s">
        <v>88</v>
      </c>
      <c r="I72" s="37" t="s">
        <v>88</v>
      </c>
      <c r="J72" s="38" t="s">
        <v>88</v>
      </c>
      <c r="K72" s="37">
        <v>6.9700000000000006</v>
      </c>
    </row>
    <row r="73" spans="1:11" s="2" customFormat="1" ht="12" customHeight="1" thickBot="1" x14ac:dyDescent="0.35">
      <c r="A73" s="61"/>
      <c r="C73" s="43" t="s">
        <v>72</v>
      </c>
      <c r="D73" s="35">
        <v>6.85</v>
      </c>
      <c r="E73" s="36" t="s">
        <v>88</v>
      </c>
      <c r="F73" s="36" t="s">
        <v>88</v>
      </c>
      <c r="G73" s="36" t="s">
        <v>88</v>
      </c>
      <c r="H73" s="36" t="s">
        <v>88</v>
      </c>
      <c r="I73" s="37" t="s">
        <v>88</v>
      </c>
      <c r="J73" s="38">
        <v>6.85</v>
      </c>
      <c r="K73" s="37" t="s">
        <v>88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88</v>
      </c>
      <c r="E74" s="77" t="s">
        <v>88</v>
      </c>
      <c r="F74" s="77" t="s">
        <v>88</v>
      </c>
      <c r="G74" s="77" t="s">
        <v>88</v>
      </c>
      <c r="H74" s="77" t="s">
        <v>88</v>
      </c>
      <c r="I74" s="78" t="s">
        <v>88</v>
      </c>
      <c r="J74" s="79" t="s">
        <v>88</v>
      </c>
      <c r="K74" s="78" t="s">
        <v>88</v>
      </c>
    </row>
    <row r="75" spans="1:11" ht="12" customHeight="1" thickBot="1" x14ac:dyDescent="0.35">
      <c r="A75" s="33"/>
      <c r="B75" s="74"/>
      <c r="C75" s="81" t="s">
        <v>74</v>
      </c>
      <c r="D75" s="35" t="s">
        <v>88</v>
      </c>
      <c r="E75" s="36" t="s">
        <v>88</v>
      </c>
      <c r="F75" s="36" t="s">
        <v>88</v>
      </c>
      <c r="G75" s="36" t="s">
        <v>88</v>
      </c>
      <c r="H75" s="36" t="s">
        <v>88</v>
      </c>
      <c r="I75" s="37" t="s">
        <v>88</v>
      </c>
      <c r="J75" s="38" t="s">
        <v>88</v>
      </c>
      <c r="K75" s="82" t="s">
        <v>88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1965596.98</v>
      </c>
      <c r="F81" s="105">
        <v>31597273.300000001</v>
      </c>
      <c r="G81" s="105">
        <v>16310651.210000001</v>
      </c>
      <c r="H81" s="105">
        <v>14372329.67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78</v>
      </c>
      <c r="D82" s="109"/>
      <c r="E82" s="110">
        <v>37546.5</v>
      </c>
      <c r="F82" s="111">
        <v>83282.319999999992</v>
      </c>
      <c r="G82" s="111">
        <v>240.68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79</v>
      </c>
      <c r="D83" s="109"/>
      <c r="E83" s="110">
        <v>196054.32</v>
      </c>
      <c r="F83" s="110">
        <v>1160693.8599999999</v>
      </c>
      <c r="G83" s="110">
        <v>203600</v>
      </c>
      <c r="H83" s="110">
        <v>379637.80000000005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51144.200000000004</v>
      </c>
      <c r="F84" s="111">
        <v>61850.52</v>
      </c>
      <c r="G84" s="111">
        <v>2.2999999999999998</v>
      </c>
      <c r="H84" s="116">
        <v>92.67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20897.190000000002</v>
      </c>
      <c r="F85" s="111">
        <v>30188.189999999995</v>
      </c>
      <c r="G85" s="111">
        <v>3360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89</v>
      </c>
      <c r="I88" s="125"/>
      <c r="J88" s="125"/>
    </row>
    <row r="89" spans="1:11" ht="13.5" customHeight="1" x14ac:dyDescent="0.3">
      <c r="C89" s="62" t="s">
        <v>90</v>
      </c>
    </row>
    <row r="90" spans="1:11" ht="13.5" customHeight="1" x14ac:dyDescent="0.3">
      <c r="C90" s="62" t="s">
        <v>91</v>
      </c>
      <c r="H90" s="124"/>
    </row>
    <row r="91" spans="1:11" ht="13.5" customHeight="1" x14ac:dyDescent="0.3">
      <c r="C91" s="62" t="s">
        <v>95</v>
      </c>
    </row>
    <row r="92" spans="1:11" ht="13.5" customHeight="1" x14ac:dyDescent="0.3">
      <c r="C92" s="62" t="s">
        <v>84</v>
      </c>
    </row>
    <row r="95" spans="1:11" x14ac:dyDescent="0.3">
      <c r="C95" s="62" t="s">
        <v>85</v>
      </c>
    </row>
    <row r="96" spans="1:11" x14ac:dyDescent="0.3">
      <c r="C96" s="62" t="s">
        <v>86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2019-01-10T19:04:03Z</dcterms:created>
  <dcterms:modified xsi:type="dcterms:W3CDTF">2019-01-10T19:29:05Z</dcterms:modified>
</cp:coreProperties>
</file>