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<sst xmlns="http://schemas.openxmlformats.org/spreadsheetml/2006/main" count="380" uniqueCount="97">
  <si>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</si>
  <si>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</si>
  <si>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</si>
  <si>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</si>
  <si>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</si>
  <si>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</si>
  <si>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</si>
  <si>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</si>
  <si>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</si>
  <si>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</si>
  <si>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</si>
  <si>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</si>
  <si>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</si>
  <si>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</si>
  <si>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</si>
  <si>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</si>
  <si>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</si>
  <si>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</si>
  <si>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</si>
  <si>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</si>
  <si>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</si>
  <si>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</si>
  <si>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</si>
  <si>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</si>
  <si>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</si>
  <si>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</si>
  <si>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</si>
  <si>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</si>
  <si>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</si>
  <si>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</si>
  <si>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</si>
  <si>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</si>
  <si>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</si>
  <si>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</si>
  <si>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</si>
  <si>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</si>
  <si>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</si>
  <si>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</si>
  <si>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</si>
  <si>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</si>
  <si>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</si>
  <si>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</si>
  <si>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</si>
  <si>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</si>
  <si>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</si>
  <si>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</si>
  <si>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</si>
  <si>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</si>
  <si>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</si>
  <si>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</si>
  <si>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</si>
  <si>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</si>
  <si>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</si>
  <si>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</si>
  <si>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</si>
  <si>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</si>
  <si>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</si>
  <si>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</si>
  <si>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</si>
  <si>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</si>
  <si>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</si>
  <si>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</si>
  <si>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</si>
  <si>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</si>
  <si>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</si>
  <si>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</si>
  <si>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</si>
  <si>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</si>
  <si>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</si>
  <si>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</si>
  <si>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</si>
  <si>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</si>
  <si>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</si>
  <si>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</si>
  <si>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</si>
  <si>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</si>
  <si>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</si>
  <si>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</si>
  <si>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</si>
  <si>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</si>
  <si>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</si>
  <si>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</si>
  <si>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</si>
  <si>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</si>
  <si>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</si>
  <si>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</si>
  <si>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</si>
  <si>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</si>
  <si>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</si>
  <si>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</si>
  <si>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</si>
  <si>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</si>
  <si>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</si>
  <si>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</si>
  <si>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</si>
  <si>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marzo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</si>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</sst>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topLeftCell="A44" workbookViewId="0">
      <selection activeCell="E63" sqref="E63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6.850783592905632</v>
      </c>
      <c r="E10" s="30">
        <v>6.9698819375727714</v>
      </c>
      <c r="F10" s="30">
        <v>6.972463929037481</v>
      </c>
      <c r="G10" s="30">
        <v>6.964007548351681</v>
      </c>
      <c r="H10" s="30" t="s">
        <v>96</v>
      </c>
      <c r="I10" s="31" t="s">
        <v>96</v>
      </c>
      <c r="J10" s="32">
        <v>6.9544646646860286</v>
      </c>
      <c r="K10" s="31">
        <v>6.967707536899872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6.8542959140514323</v>
      </c>
      <c r="E11" s="37">
        <v>6.9698465165257355</v>
      </c>
      <c r="F11" s="37">
        <v>6.9429103226495359</v>
      </c>
      <c r="G11" s="37">
        <v>6.9617663162921373</v>
      </c>
      <c r="H11" s="37" t="s">
        <v>96</v>
      </c>
      <c r="I11" s="38" t="s">
        <v>96</v>
      </c>
      <c r="J11" s="39">
        <v>6.9287216741686057</v>
      </c>
      <c r="K11" s="38">
        <v>6.9697110484722389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>
        <v>6.91</v>
      </c>
      <c r="G12" s="37" t="s">
        <v>96</v>
      </c>
      <c r="H12" s="37" t="s">
        <v>96</v>
      </c>
      <c r="I12" s="38" t="s">
        <v>96</v>
      </c>
      <c r="J12" s="39">
        <v>6.8790919835312714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6.9516067384473059</v>
      </c>
      <c r="G13" s="37">
        <v>6.9627641362866033</v>
      </c>
      <c r="H13" s="37" t="s">
        <v>96</v>
      </c>
      <c r="I13" s="38" t="s">
        <v>96</v>
      </c>
      <c r="J13" s="39">
        <v>6.9414143513368014</v>
      </c>
      <c r="K13" s="38">
        <v>6.9640622608189702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96</v>
      </c>
      <c r="H14" s="37" t="s">
        <v>96</v>
      </c>
      <c r="I14" s="38" t="s">
        <v>96</v>
      </c>
      <c r="J14" s="39">
        <v>6.9283499965573485</v>
      </c>
      <c r="K14" s="38">
        <v>6.97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6.88</v>
      </c>
      <c r="G15" s="37" t="s">
        <v>96</v>
      </c>
      <c r="H15" s="37" t="s">
        <v>96</v>
      </c>
      <c r="I15" s="38" t="s">
        <v>96</v>
      </c>
      <c r="J15" s="39">
        <v>6.8796899309327504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6.8501507989650623</v>
      </c>
      <c r="E16" s="37">
        <v>6.9694920603194452</v>
      </c>
      <c r="F16" s="37">
        <v>6.996727253211211</v>
      </c>
      <c r="G16" s="37">
        <v>6.9659817763779088</v>
      </c>
      <c r="H16" s="37" t="s">
        <v>96</v>
      </c>
      <c r="I16" s="38" t="s">
        <v>96</v>
      </c>
      <c r="J16" s="39">
        <v>6.9768951627850617</v>
      </c>
      <c r="K16" s="38">
        <v>6.9673645047078958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6.9591278688987259</v>
      </c>
      <c r="G17" s="37">
        <v>6.9618509480764823</v>
      </c>
      <c r="H17" s="37" t="s">
        <v>96</v>
      </c>
      <c r="I17" s="38" t="s">
        <v>96</v>
      </c>
      <c r="J17" s="39">
        <v>6.9208760154750664</v>
      </c>
      <c r="K17" s="38">
        <v>6.9686358188966517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96</v>
      </c>
      <c r="G18" s="37" t="s">
        <v>96</v>
      </c>
      <c r="H18" s="37" t="s">
        <v>96</v>
      </c>
      <c r="I18" s="38" t="s">
        <v>96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7.0288767841826081</v>
      </c>
      <c r="G19" s="37" t="s">
        <v>96</v>
      </c>
      <c r="H19" s="37" t="s">
        <v>96</v>
      </c>
      <c r="I19" s="38" t="s">
        <v>96</v>
      </c>
      <c r="J19" s="39">
        <v>7.0270873074234759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6.96</v>
      </c>
      <c r="G20" s="45">
        <v>6.968</v>
      </c>
      <c r="H20" s="45" t="s">
        <v>96</v>
      </c>
      <c r="I20" s="46" t="s">
        <v>96</v>
      </c>
      <c r="J20" s="47">
        <v>6.8615804370230915</v>
      </c>
      <c r="K20" s="46">
        <v>6.9698700690342736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6.8509346002532778</v>
      </c>
      <c r="E22" s="30">
        <v>6.9700000000000006</v>
      </c>
      <c r="F22" s="30">
        <v>7.0650000000000004</v>
      </c>
      <c r="G22" s="30" t="s">
        <v>96</v>
      </c>
      <c r="H22" s="30" t="s">
        <v>96</v>
      </c>
      <c r="I22" s="31" t="s">
        <v>96</v>
      </c>
      <c r="J22" s="32">
        <v>6.873671707520506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6.8500000000000005</v>
      </c>
      <c r="E24" s="56">
        <v>6.9700000000000006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6.8500000000000005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>
        <v>7.0650000000000004</v>
      </c>
      <c r="G25" s="60" t="s">
        <v>96</v>
      </c>
      <c r="H25" s="56" t="s">
        <v>96</v>
      </c>
      <c r="I25" s="57" t="s">
        <v>96</v>
      </c>
      <c r="J25" s="58">
        <v>7.009963147958576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</v>
      </c>
      <c r="E26" s="37">
        <v>6.9700000000000006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6.8691792500526416</v>
      </c>
      <c r="E27" s="30">
        <v>6.97</v>
      </c>
      <c r="F27" s="30">
        <v>6.9166159052453464</v>
      </c>
      <c r="G27" s="30" t="s">
        <v>96</v>
      </c>
      <c r="H27" s="30" t="s">
        <v>96</v>
      </c>
      <c r="I27" s="31" t="s">
        <v>96</v>
      </c>
      <c r="J27" s="32">
        <v>6.8731057773393047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6.8699999999999992</v>
      </c>
      <c r="E28" s="37">
        <v>6.97</v>
      </c>
      <c r="F28" s="37">
        <v>6.9166159052453464</v>
      </c>
      <c r="G28" s="37" t="s">
        <v>96</v>
      </c>
      <c r="H28" s="37" t="s">
        <v>96</v>
      </c>
      <c r="I28" s="38" t="s">
        <v>96</v>
      </c>
      <c r="J28" s="39">
        <v>6.8740095110550445</v>
      </c>
      <c r="K28" s="38">
        <v>6.97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</v>
      </c>
      <c r="E29" s="37">
        <v>6.97</v>
      </c>
      <c r="F29" s="37" t="s">
        <v>96</v>
      </c>
      <c r="G29" s="37" t="s">
        <v>96</v>
      </c>
      <c r="H29" s="37" t="s">
        <v>96</v>
      </c>
      <c r="I29" s="38" t="s">
        <v>96</v>
      </c>
      <c r="J29" s="39">
        <v>6.85</v>
      </c>
      <c r="K29" s="38">
        <v>6.97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6.8502042313344242</v>
      </c>
      <c r="E30" s="30">
        <v>6.9700000000000006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6.8502042313344242</v>
      </c>
      <c r="K30" s="31">
        <v>6.9700000000000006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6.9700000000000006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6.85</v>
      </c>
      <c r="K31" s="38">
        <v>6.9700000000000006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6.8500000000000014</v>
      </c>
      <c r="E32" s="37">
        <v>6.9699999999999989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6.8500000000000014</v>
      </c>
      <c r="K32" s="38">
        <v>6.9699999999999989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96</v>
      </c>
      <c r="G35" s="37" t="s">
        <v>96</v>
      </c>
      <c r="H35" s="37" t="s">
        <v>96</v>
      </c>
      <c r="I35" s="38" t="s">
        <v>96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6.86</v>
      </c>
      <c r="E36" s="37">
        <v>6.9700000000000006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6.86</v>
      </c>
      <c r="K36" s="38">
        <v>6.9700000000000006</v>
      </c>
      <c r="L36" s="33"/>
    </row>
    <row r="37" spans="1:12" s="2" customFormat="1" ht="12" customHeight="1" thickBot="1" x14ac:dyDescent="0.3">
      <c r="A37" s="61"/>
      <c r="C37" s="42" t="s">
        <v>37</v>
      </c>
      <c r="D37" s="36">
        <v>6.85</v>
      </c>
      <c r="E37" s="37">
        <v>6.97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</v>
      </c>
      <c r="K37" s="38">
        <v>6.97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6.8830494097034833</v>
      </c>
      <c r="E38" s="30">
        <v>6.969969623196004</v>
      </c>
      <c r="F38" s="30">
        <v>6.9357758620689651</v>
      </c>
      <c r="G38" s="30" t="s">
        <v>96</v>
      </c>
      <c r="H38" s="30" t="s">
        <v>96</v>
      </c>
      <c r="I38" s="31" t="s">
        <v>96</v>
      </c>
      <c r="J38" s="32">
        <v>6.8870803296905292</v>
      </c>
      <c r="K38" s="31">
        <v>6.969969623196004</v>
      </c>
      <c r="L38" s="33"/>
    </row>
    <row r="39" spans="1:12" s="2" customFormat="1" ht="12" customHeight="1" x14ac:dyDescent="0.25">
      <c r="A39" s="61"/>
      <c r="C39" s="35" t="s">
        <v>39</v>
      </c>
      <c r="D39" s="36">
        <v>6.85</v>
      </c>
      <c r="E39" s="37">
        <v>6.97</v>
      </c>
      <c r="F39" s="37" t="s">
        <v>96</v>
      </c>
      <c r="G39" s="37" t="s">
        <v>96</v>
      </c>
      <c r="H39" s="37" t="s">
        <v>96</v>
      </c>
      <c r="I39" s="38" t="s">
        <v>96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6.9</v>
      </c>
      <c r="E40" s="37">
        <v>6.9700000000000006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6.9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6.86</v>
      </c>
      <c r="E41" s="37">
        <v>6.97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6.86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</v>
      </c>
      <c r="E42" s="37">
        <v>6.97</v>
      </c>
      <c r="F42" s="37">
        <v>6.91</v>
      </c>
      <c r="G42" s="37" t="s">
        <v>96</v>
      </c>
      <c r="H42" s="37" t="s">
        <v>96</v>
      </c>
      <c r="I42" s="38" t="s">
        <v>96</v>
      </c>
      <c r="J42" s="39">
        <v>6.8642213570018846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6.8500000000000014</v>
      </c>
      <c r="E43" s="37">
        <v>6.9700000000000006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6.8500000000000014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6.88</v>
      </c>
      <c r="E44" s="37">
        <v>6.97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6.88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6.86</v>
      </c>
      <c r="E45" s="37">
        <v>6.97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6.86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</v>
      </c>
      <c r="E46" s="37">
        <v>6.97</v>
      </c>
      <c r="F46" s="37">
        <v>6.94</v>
      </c>
      <c r="G46" s="37" t="s">
        <v>96</v>
      </c>
      <c r="H46" s="37" t="s">
        <v>96</v>
      </c>
      <c r="I46" s="38" t="s">
        <v>96</v>
      </c>
      <c r="J46" s="39">
        <v>6.9352569834942486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6.8500000000000005</v>
      </c>
      <c r="E48" s="37">
        <v>6.97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6.8500000000000005</v>
      </c>
      <c r="E53" s="37">
        <v>6.97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6.96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</v>
      </c>
      <c r="K54" s="38">
        <v>6.96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65" t="s">
        <v>58</v>
      </c>
      <c r="D58" s="36">
        <v>6.85</v>
      </c>
      <c r="E58" s="37">
        <v>6.97</v>
      </c>
      <c r="F58" s="37" t="s">
        <v>96</v>
      </c>
      <c r="G58" s="37" t="s">
        <v>96</v>
      </c>
      <c r="H58" s="37" t="s">
        <v>96</v>
      </c>
      <c r="I58" s="38" t="s">
        <v>96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6" t="s">
        <v>59</v>
      </c>
      <c r="D59" s="36">
        <v>6.8500000000000005</v>
      </c>
      <c r="E59" s="37" t="s">
        <v>96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6.8500000000000005</v>
      </c>
      <c r="K59" s="38" t="s">
        <v>96</v>
      </c>
      <c r="L59" s="33"/>
    </row>
    <row r="60" spans="1:12" s="2" customFormat="1" ht="12" customHeight="1" x14ac:dyDescent="0.25">
      <c r="A60" s="61"/>
      <c r="C60" s="67" t="s">
        <v>60</v>
      </c>
      <c r="D60" s="36">
        <v>6.85</v>
      </c>
      <c r="E60" s="37">
        <v>6.9700000000000006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1"/>
      <c r="C61" s="66" t="s">
        <v>61</v>
      </c>
      <c r="D61" s="36">
        <v>6.8500000000000005</v>
      </c>
      <c r="E61" s="37" t="s">
        <v>96</v>
      </c>
      <c r="F61" s="37" t="s">
        <v>96</v>
      </c>
      <c r="G61" s="37" t="s">
        <v>96</v>
      </c>
      <c r="H61" s="37" t="s">
        <v>96</v>
      </c>
      <c r="I61" s="38" t="s">
        <v>96</v>
      </c>
      <c r="J61" s="39">
        <v>6.8500000000000005</v>
      </c>
      <c r="K61" s="38" t="s">
        <v>96</v>
      </c>
      <c r="L61" s="33"/>
    </row>
    <row r="62" spans="1:12" s="13" customFormat="1" ht="12" customHeight="1" x14ac:dyDescent="0.25">
      <c r="A62" s="61"/>
      <c r="C62" s="35" t="s">
        <v>62</v>
      </c>
      <c r="D62" s="36">
        <v>6.85</v>
      </c>
      <c r="E62" s="37">
        <v>6.97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</v>
      </c>
      <c r="K62" s="38">
        <v>6.97</v>
      </c>
      <c r="L62" s="33"/>
    </row>
    <row r="63" spans="1:12" s="13" customFormat="1" ht="12" customHeight="1" x14ac:dyDescent="0.25">
      <c r="A63" s="61"/>
      <c r="C63" s="42" t="s">
        <v>63</v>
      </c>
      <c r="D63" s="36">
        <v>6.8500000000000005</v>
      </c>
      <c r="E63" s="37">
        <v>6.9699999999999989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6.8500000000000005</v>
      </c>
      <c r="K63" s="38">
        <v>6.9699999999999989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 t="s">
        <v>96</v>
      </c>
      <c r="E64" s="37">
        <v>6.97</v>
      </c>
      <c r="F64" s="37" t="s">
        <v>96</v>
      </c>
      <c r="G64" s="37" t="s">
        <v>96</v>
      </c>
      <c r="H64" s="37" t="s">
        <v>96</v>
      </c>
      <c r="I64" s="38" t="s">
        <v>96</v>
      </c>
      <c r="J64" s="39" t="s">
        <v>96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>
        <v>6.8500000000000014</v>
      </c>
      <c r="E65" s="37">
        <v>6.97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6.8500000000000014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>
        <v>6.89</v>
      </c>
      <c r="E66" s="37" t="s">
        <v>96</v>
      </c>
      <c r="F66" s="37">
        <v>6.9</v>
      </c>
      <c r="G66" s="37" t="s">
        <v>96</v>
      </c>
      <c r="H66" s="37" t="s">
        <v>96</v>
      </c>
      <c r="I66" s="38" t="s">
        <v>96</v>
      </c>
      <c r="J66" s="39">
        <v>6.8933333333333335</v>
      </c>
      <c r="K66" s="38" t="s">
        <v>96</v>
      </c>
      <c r="L66" s="33"/>
    </row>
    <row r="67" spans="1:12" s="13" customFormat="1" ht="12" customHeight="1" x14ac:dyDescent="0.25">
      <c r="A67" s="61"/>
      <c r="B67" s="2"/>
      <c r="C67" s="42" t="s">
        <v>67</v>
      </c>
      <c r="D67" s="36">
        <v>6.8599999999999994</v>
      </c>
      <c r="E67" s="37">
        <v>6.97</v>
      </c>
      <c r="F67" s="37" t="s">
        <v>96</v>
      </c>
      <c r="G67" s="37" t="s">
        <v>96</v>
      </c>
      <c r="H67" s="37" t="s">
        <v>96</v>
      </c>
      <c r="I67" s="38" t="s">
        <v>96</v>
      </c>
      <c r="J67" s="39">
        <v>6.8599999999999994</v>
      </c>
      <c r="K67" s="38">
        <v>6.97</v>
      </c>
      <c r="L67" s="33"/>
    </row>
    <row r="68" spans="1:12" s="2" customFormat="1" ht="12" customHeight="1" thickBot="1" x14ac:dyDescent="0.3">
      <c r="A68" s="61"/>
      <c r="C68" s="42" t="s">
        <v>68</v>
      </c>
      <c r="D68" s="36">
        <v>6.86</v>
      </c>
      <c r="E68" s="37" t="s">
        <v>96</v>
      </c>
      <c r="F68" s="68" t="s">
        <v>96</v>
      </c>
      <c r="G68" s="68" t="s">
        <v>96</v>
      </c>
      <c r="H68" s="68" t="s">
        <v>96</v>
      </c>
      <c r="I68" s="69" t="s">
        <v>96</v>
      </c>
      <c r="J68" s="70">
        <v>6.86</v>
      </c>
      <c r="K68" s="69" t="s">
        <v>96</v>
      </c>
      <c r="L68" s="33"/>
    </row>
    <row r="69" spans="1:12" s="2" customFormat="1" ht="42" customHeight="1" thickBot="1" x14ac:dyDescent="0.3">
      <c r="A69" s="71"/>
      <c r="C69" s="28" t="s">
        <v>69</v>
      </c>
      <c r="D69" s="29">
        <v>6.8500000000000005</v>
      </c>
      <c r="E69" s="30">
        <v>6.97</v>
      </c>
      <c r="F69" s="30">
        <v>6.9003165227669765</v>
      </c>
      <c r="G69" s="30" t="s">
        <v>96</v>
      </c>
      <c r="H69" s="30" t="s">
        <v>96</v>
      </c>
      <c r="I69" s="31" t="s">
        <v>96</v>
      </c>
      <c r="J69" s="32">
        <v>6.8551177167585129</v>
      </c>
      <c r="K69" s="31">
        <v>6.97</v>
      </c>
      <c r="L69" s="33"/>
    </row>
    <row r="70" spans="1:12" s="2" customFormat="1" ht="12" customHeight="1" x14ac:dyDescent="0.25">
      <c r="A70" s="61"/>
      <c r="C70" s="42" t="s">
        <v>70</v>
      </c>
      <c r="D70" s="36">
        <v>6.85</v>
      </c>
      <c r="E70" s="37">
        <v>6.9700000000000006</v>
      </c>
      <c r="F70" s="37" t="s">
        <v>96</v>
      </c>
      <c r="G70" s="37" t="s">
        <v>96</v>
      </c>
      <c r="H70" s="37" t="s">
        <v>96</v>
      </c>
      <c r="I70" s="38" t="s">
        <v>96</v>
      </c>
      <c r="J70" s="39">
        <v>6.85</v>
      </c>
      <c r="K70" s="38">
        <v>6.9700000000000006</v>
      </c>
      <c r="L70" s="33"/>
    </row>
    <row r="71" spans="1:12" s="2" customFormat="1" ht="12" customHeight="1" x14ac:dyDescent="0.25">
      <c r="A71" s="61"/>
      <c r="C71" s="42" t="s">
        <v>71</v>
      </c>
      <c r="D71" s="36">
        <v>6.8500000000000005</v>
      </c>
      <c r="E71" s="37">
        <v>6.9700000000000006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6.8500000000000005</v>
      </c>
      <c r="K71" s="38">
        <v>6.9700000000000006</v>
      </c>
      <c r="L71" s="33"/>
    </row>
    <row r="72" spans="1:12" s="2" customFormat="1" ht="12" customHeight="1" x14ac:dyDescent="0.25">
      <c r="A72" s="61"/>
      <c r="C72" s="42" t="s">
        <v>72</v>
      </c>
      <c r="D72" s="36">
        <v>6.8500000000000005</v>
      </c>
      <c r="E72" s="37">
        <v>6.97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6.8500000000000005</v>
      </c>
      <c r="K72" s="38">
        <v>6.97</v>
      </c>
      <c r="L72" s="33"/>
    </row>
    <row r="73" spans="1:12" s="2" customFormat="1" ht="12" customHeight="1" x14ac:dyDescent="0.25">
      <c r="A73" s="61"/>
      <c r="C73" s="42" t="s">
        <v>73</v>
      </c>
      <c r="D73" s="36">
        <v>6.85</v>
      </c>
      <c r="E73" s="37">
        <v>6.9700000000000006</v>
      </c>
      <c r="F73" s="37">
        <v>6.9003165227669765</v>
      </c>
      <c r="G73" s="37" t="s">
        <v>96</v>
      </c>
      <c r="H73" s="37" t="s">
        <v>96</v>
      </c>
      <c r="I73" s="38" t="s">
        <v>96</v>
      </c>
      <c r="J73" s="39">
        <v>6.8884002107963376</v>
      </c>
      <c r="K73" s="38">
        <v>6.9700000000000006</v>
      </c>
      <c r="L73" s="33"/>
    </row>
    <row r="74" spans="1:12" s="2" customFormat="1" ht="12" customHeight="1" x14ac:dyDescent="0.25">
      <c r="A74" s="61"/>
      <c r="C74" s="42" t="s">
        <v>74</v>
      </c>
      <c r="D74" s="36">
        <v>6.85</v>
      </c>
      <c r="E74" s="37">
        <v>6.9700000000000006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</v>
      </c>
      <c r="K74" s="38">
        <v>6.9700000000000006</v>
      </c>
      <c r="L74" s="33"/>
    </row>
    <row r="75" spans="1:12" s="2" customFormat="1" ht="12" customHeight="1" x14ac:dyDescent="0.25">
      <c r="A75" s="61"/>
      <c r="C75" s="42" t="s">
        <v>75</v>
      </c>
      <c r="D75" s="36">
        <v>6.8500000000000005</v>
      </c>
      <c r="E75" s="37">
        <v>6.97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6.8500000000000005</v>
      </c>
      <c r="K75" s="38">
        <v>6.97</v>
      </c>
      <c r="L75" s="33"/>
    </row>
    <row r="76" spans="1:12" s="2" customFormat="1" ht="12" customHeight="1" thickBot="1" x14ac:dyDescent="0.3">
      <c r="A76" s="61"/>
      <c r="C76" s="43" t="s">
        <v>76</v>
      </c>
      <c r="D76" s="36" t="s">
        <v>96</v>
      </c>
      <c r="E76" s="37">
        <v>6.9700000000000006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6.9700000000000006</v>
      </c>
      <c r="L76" s="33"/>
    </row>
    <row r="77" spans="1:12" s="79" customFormat="1" ht="14.25" customHeight="1" thickBot="1" x14ac:dyDescent="0.3">
      <c r="A77" s="72"/>
      <c r="B77" s="73"/>
      <c r="C77" s="74" t="s">
        <v>77</v>
      </c>
      <c r="D77" s="75" t="s">
        <v>96</v>
      </c>
      <c r="E77" s="76" t="s">
        <v>96</v>
      </c>
      <c r="F77" s="76" t="s">
        <v>96</v>
      </c>
      <c r="G77" s="76" t="s">
        <v>96</v>
      </c>
      <c r="H77" s="76" t="s">
        <v>96</v>
      </c>
      <c r="I77" s="77" t="s">
        <v>96</v>
      </c>
      <c r="J77" s="78" t="s">
        <v>96</v>
      </c>
      <c r="K77" s="77" t="s">
        <v>96</v>
      </c>
    </row>
    <row r="78" spans="1:12" ht="12" customHeight="1" thickBot="1" x14ac:dyDescent="0.3">
      <c r="A78" s="34"/>
      <c r="B78" s="73"/>
      <c r="C78" s="80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1"/>
      <c r="C79" s="82" t="s">
        <v>79</v>
      </c>
      <c r="D79" s="82"/>
      <c r="E79" s="82"/>
      <c r="F79" s="82"/>
      <c r="G79" s="82"/>
      <c r="H79" s="82"/>
      <c r="I79" s="82"/>
      <c r="J79" s="82"/>
    </row>
    <row r="80" spans="1:12" ht="14.25" thickBot="1" x14ac:dyDescent="0.3">
      <c r="A80" s="81"/>
      <c r="C80" s="83" t="s">
        <v>80</v>
      </c>
      <c r="D80" s="83"/>
      <c r="E80" s="83"/>
      <c r="F80" s="83"/>
      <c r="G80" s="83"/>
      <c r="H80" s="83"/>
      <c r="I80" s="83"/>
      <c r="J80" s="83"/>
    </row>
    <row r="81" spans="1:11" ht="14.25" customHeight="1" x14ac:dyDescent="0.25">
      <c r="A81" s="81"/>
      <c r="C81" s="84" t="s">
        <v>3</v>
      </c>
      <c r="D81" s="85"/>
      <c r="E81" s="7" t="s">
        <v>4</v>
      </c>
      <c r="F81" s="8"/>
      <c r="G81" s="8"/>
      <c r="H81" s="9"/>
      <c r="I81" s="86" t="s">
        <v>5</v>
      </c>
      <c r="J81" s="87"/>
    </row>
    <row r="82" spans="1:11" ht="13.5" customHeight="1" x14ac:dyDescent="0.25">
      <c r="A82" s="81"/>
      <c r="C82" s="88"/>
      <c r="D82" s="89"/>
      <c r="E82" s="90" t="s">
        <v>7</v>
      </c>
      <c r="F82" s="91"/>
      <c r="G82" s="92" t="s">
        <v>8</v>
      </c>
      <c r="H82" s="91"/>
      <c r="I82" s="93"/>
      <c r="J82" s="94"/>
    </row>
    <row r="83" spans="1:11" ht="15.75" customHeight="1" thickBot="1" x14ac:dyDescent="0.3">
      <c r="A83" s="81"/>
      <c r="C83" s="95"/>
      <c r="D83" s="96"/>
      <c r="E83" s="97" t="s">
        <v>9</v>
      </c>
      <c r="F83" s="98" t="s">
        <v>10</v>
      </c>
      <c r="G83" s="98" t="s">
        <v>9</v>
      </c>
      <c r="H83" s="98" t="s">
        <v>10</v>
      </c>
      <c r="I83" s="98" t="s">
        <v>9</v>
      </c>
      <c r="J83" s="99" t="s">
        <v>10</v>
      </c>
    </row>
    <row r="84" spans="1:11" ht="12" customHeight="1" x14ac:dyDescent="0.25">
      <c r="A84" s="27"/>
      <c r="C84" s="100" t="s">
        <v>81</v>
      </c>
      <c r="D84" s="101"/>
      <c r="E84" s="102">
        <v>2154200.08</v>
      </c>
      <c r="F84" s="103">
        <v>14457624.920000002</v>
      </c>
      <c r="G84" s="103">
        <v>12408827.869999999</v>
      </c>
      <c r="H84" s="103">
        <v>8496423.4199999999</v>
      </c>
      <c r="I84" s="104">
        <v>0</v>
      </c>
      <c r="J84" s="105">
        <v>0</v>
      </c>
    </row>
    <row r="85" spans="1:11" ht="12" customHeight="1" x14ac:dyDescent="0.25">
      <c r="A85" s="64"/>
      <c r="C85" s="106" t="s">
        <v>82</v>
      </c>
      <c r="D85" s="107"/>
      <c r="E85" s="108">
        <v>20612.41</v>
      </c>
      <c r="F85" s="109">
        <v>55756.92</v>
      </c>
      <c r="G85" s="109">
        <v>0</v>
      </c>
      <c r="H85" s="109">
        <v>0</v>
      </c>
      <c r="I85" s="110">
        <v>0</v>
      </c>
      <c r="J85" s="111">
        <v>0</v>
      </c>
    </row>
    <row r="86" spans="1:11" ht="12" customHeight="1" x14ac:dyDescent="0.25">
      <c r="A86" s="63"/>
      <c r="C86" s="112" t="s">
        <v>83</v>
      </c>
      <c r="D86" s="107"/>
      <c r="E86" s="108">
        <v>317655.55</v>
      </c>
      <c r="F86" s="108">
        <v>581802.88</v>
      </c>
      <c r="G86" s="108">
        <v>35877</v>
      </c>
      <c r="H86" s="108">
        <v>0</v>
      </c>
      <c r="I86" s="108">
        <v>0</v>
      </c>
      <c r="J86" s="111">
        <v>0</v>
      </c>
    </row>
    <row r="87" spans="1:11" ht="12" customHeight="1" x14ac:dyDescent="0.25">
      <c r="A87" s="27"/>
      <c r="C87" s="106" t="s">
        <v>84</v>
      </c>
      <c r="D87" s="107"/>
      <c r="E87" s="113">
        <v>140133.81</v>
      </c>
      <c r="F87" s="109">
        <v>66550.77999999997</v>
      </c>
      <c r="G87" s="109">
        <v>11600</v>
      </c>
      <c r="H87" s="109">
        <v>0</v>
      </c>
      <c r="I87" s="109">
        <v>0</v>
      </c>
      <c r="J87" s="114">
        <v>0</v>
      </c>
    </row>
    <row r="88" spans="1:11" ht="12" customHeight="1" x14ac:dyDescent="0.25">
      <c r="A88" s="115"/>
      <c r="C88" s="112" t="s">
        <v>85</v>
      </c>
      <c r="D88" s="107"/>
      <c r="E88" s="113">
        <v>27902.67</v>
      </c>
      <c r="F88" s="109">
        <v>70421.899999999994</v>
      </c>
      <c r="G88" s="109">
        <v>3159.3303999999998</v>
      </c>
      <c r="H88" s="109">
        <v>0</v>
      </c>
      <c r="I88" s="109">
        <v>0</v>
      </c>
      <c r="J88" s="114">
        <v>0</v>
      </c>
    </row>
    <row r="89" spans="1:11" ht="12" customHeight="1" thickBot="1" x14ac:dyDescent="0.3">
      <c r="A89" s="72"/>
      <c r="C89" s="116" t="s">
        <v>86</v>
      </c>
      <c r="D89" s="117"/>
      <c r="E89" s="118">
        <v>0</v>
      </c>
      <c r="F89" s="119">
        <v>0</v>
      </c>
      <c r="G89" s="119">
        <v>0</v>
      </c>
      <c r="H89" s="119">
        <v>0</v>
      </c>
      <c r="I89" s="119">
        <v>0</v>
      </c>
      <c r="J89" s="120">
        <v>0</v>
      </c>
    </row>
    <row r="90" spans="1:11" x14ac:dyDescent="0.25">
      <c r="A90" s="81"/>
      <c r="C90" s="62" t="s">
        <v>87</v>
      </c>
      <c r="E90" s="121"/>
      <c r="F90" s="121"/>
      <c r="G90" s="121"/>
      <c r="H90" s="121"/>
      <c r="I90" s="121"/>
      <c r="J90" s="121"/>
      <c r="K90" s="122"/>
    </row>
    <row r="91" spans="1:11" ht="13.5" customHeight="1" x14ac:dyDescent="0.25">
      <c r="C91" s="62" t="s">
        <v>88</v>
      </c>
      <c r="I91" s="122"/>
      <c r="J91" s="122"/>
    </row>
    <row r="92" spans="1:11" ht="13.5" customHeight="1" x14ac:dyDescent="0.25">
      <c r="C92" s="62" t="s">
        <v>89</v>
      </c>
    </row>
    <row r="93" spans="1:11" ht="13.5" customHeight="1" x14ac:dyDescent="0.25">
      <c r="C93" s="62" t="s">
        <v>90</v>
      </c>
      <c r="H93" s="121"/>
    </row>
    <row r="94" spans="1:11" ht="13.5" customHeight="1" x14ac:dyDescent="0.25">
      <c r="C94" s="62" t="s">
        <v>91</v>
      </c>
    </row>
    <row r="95" spans="1:11" ht="13.5" customHeight="1" x14ac:dyDescent="0.25">
      <c r="C95" s="62" t="s">
        <v>92</v>
      </c>
    </row>
    <row r="98" spans="3:11" x14ac:dyDescent="0.25">
      <c r="C98" s="62" t="s">
        <v>93</v>
      </c>
    </row>
    <row r="99" spans="3:11" x14ac:dyDescent="0.25">
      <c r="C99" s="62" t="s">
        <v>94</v>
      </c>
    </row>
    <row r="101" spans="3:11" ht="15" x14ac:dyDescent="0.3">
      <c r="C101" s="21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2017-03-09T15:04:03Z</dcterms:created>
  <dcterms:modified xsi:type="dcterms:W3CDTF">2017-03-09T15:05:31Z</dcterms:modified>
</cp:coreProperties>
</file>