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<sst xmlns="http://schemas.openxmlformats.org/spreadsheetml/2006/main" count="514" uniqueCount="106">
  <si>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</si>
  <si>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</si>
  <si>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</si>
  <si>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</si>
  <si>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</si>
  <si>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</si>
  <si>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</si>
  <si>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</si>
  <si>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</si>
  <si>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</si>
  <si>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</si>
  <si>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</si>
  <si>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</si>
  <si>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</si>
  <si>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</si>
  <si>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</si>
  <si>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</si>
  <si>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</si>
  <si>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</si>
  <si>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</si>
  <si>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</si>
  <si>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</si>
  <si>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</si>
  <si>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</si>
  <si>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</si>
  <si>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</si>
  <si>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</si>
  <si>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</si>
  <si>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</si>
  <si>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</si>
  <si>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</si>
  <si>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</si>
  <si>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</si>
  <si>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</si>
  <si>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</si>
  <si>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</si>
  <si>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</si>
  <si>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</si>
  <si>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</si>
  <si>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TRINIDAD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</si>
  <si>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</si>
  <si>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</si>
  <si>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</si>
  <si>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</si>
  <si>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</si>
  <si>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</si>
  <si>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</si>
  <si>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</si>
  <si>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</si>
  <si>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t>S.J.BERMEJO</t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</si>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</sst>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E17" sqref="E1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7.6419446762077072</v>
      </c>
      <c r="F10" s="34">
        <v>6.9647803222866616</v>
      </c>
      <c r="G10" s="34" t="s">
        <v>105</v>
      </c>
      <c r="H10" s="35">
        <v>6.97</v>
      </c>
      <c r="I10" s="36">
        <v>7.5915991560418901</v>
      </c>
      <c r="J10" s="35">
        <v>6.9693437158575833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7.6965283502851172</v>
      </c>
      <c r="F11" s="44">
        <v>6.8608917378309142</v>
      </c>
      <c r="G11" s="44" t="s">
        <v>105</v>
      </c>
      <c r="H11" s="45" t="s">
        <v>105</v>
      </c>
      <c r="I11" s="46">
        <v>7.6680885727795403</v>
      </c>
      <c r="J11" s="45">
        <v>6.9699754938462801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6.9445930943271144</v>
      </c>
      <c r="F12" s="44">
        <v>6.86</v>
      </c>
      <c r="G12" s="44" t="s">
        <v>105</v>
      </c>
      <c r="H12" s="45" t="s">
        <v>105</v>
      </c>
      <c r="I12" s="46">
        <v>6.9191310597286311</v>
      </c>
      <c r="J12" s="45">
        <v>6.9694984106356186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7.8997475987209693</v>
      </c>
      <c r="F13" s="44">
        <v>6.9699648067270132</v>
      </c>
      <c r="G13" s="44" t="s">
        <v>105</v>
      </c>
      <c r="H13" s="45" t="s">
        <v>105</v>
      </c>
      <c r="I13" s="46">
        <v>7.8632998396801268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6.91</v>
      </c>
      <c r="F14" s="44" t="s">
        <v>105</v>
      </c>
      <c r="G14" s="44" t="s">
        <v>105</v>
      </c>
      <c r="H14" s="45" t="s">
        <v>105</v>
      </c>
      <c r="I14" s="46">
        <v>6.909652900557453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7.5639194651749664</v>
      </c>
      <c r="F15" s="44">
        <v>6.86</v>
      </c>
      <c r="G15" s="44" t="s">
        <v>105</v>
      </c>
      <c r="H15" s="45" t="s">
        <v>105</v>
      </c>
      <c r="I15" s="56">
        <v>7.5388261361969304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 t="s">
        <v>105</v>
      </c>
      <c r="F16" s="55">
        <v>6.96</v>
      </c>
      <c r="G16" s="55" t="s">
        <v>105</v>
      </c>
      <c r="H16" s="57">
        <v>6.97</v>
      </c>
      <c r="I16" s="56">
        <v>6.85</v>
      </c>
      <c r="J16" s="57">
        <v>6.9662135319891707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7.4453291960933603</v>
      </c>
      <c r="F17" s="44" t="s">
        <v>105</v>
      </c>
      <c r="G17" s="44" t="s">
        <v>105</v>
      </c>
      <c r="H17" s="45" t="s">
        <v>105</v>
      </c>
      <c r="I17" s="46">
        <v>7.3238667461651827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7.591952028724025</v>
      </c>
      <c r="F18" s="44">
        <v>6.9517723402741014</v>
      </c>
      <c r="G18" s="44" t="s">
        <v>105</v>
      </c>
      <c r="H18" s="45" t="s">
        <v>105</v>
      </c>
      <c r="I18" s="46">
        <v>7.5603209846604003</v>
      </c>
      <c r="J18" s="45">
        <v>6.9677886253562757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6.9599754271405914</v>
      </c>
      <c r="F20" s="34">
        <v>6.86</v>
      </c>
      <c r="G20" s="34" t="s">
        <v>105</v>
      </c>
      <c r="H20" s="35" t="s">
        <v>105</v>
      </c>
      <c r="I20" s="36">
        <v>6.9345711400436585</v>
      </c>
      <c r="J20" s="35">
        <v>6.969601661496057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6.9599754271405914</v>
      </c>
      <c r="F21" s="44">
        <v>6.86</v>
      </c>
      <c r="G21" s="44" t="s">
        <v>105</v>
      </c>
      <c r="H21" s="45" t="s">
        <v>105</v>
      </c>
      <c r="I21" s="46">
        <v>6.955122864767934</v>
      </c>
      <c r="J21" s="45">
        <v>6.9694463887175404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6.8499999999999988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6.8499999999999988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6.8750572265158691</v>
      </c>
      <c r="D24" s="34">
        <v>6.9699996874702945</v>
      </c>
      <c r="E24" s="34">
        <v>6.925919260923866</v>
      </c>
      <c r="F24" s="34" t="s">
        <v>105</v>
      </c>
      <c r="G24" s="34" t="s">
        <v>105</v>
      </c>
      <c r="H24" s="35" t="s">
        <v>105</v>
      </c>
      <c r="I24" s="36">
        <v>6.8949479891535175</v>
      </c>
      <c r="J24" s="35">
        <v>6.9699996874702945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6.9499999999999993</v>
      </c>
      <c r="F25" s="44" t="s">
        <v>105</v>
      </c>
      <c r="G25" s="44" t="s">
        <v>105</v>
      </c>
      <c r="H25" s="45" t="s">
        <v>105</v>
      </c>
      <c r="I25" s="46">
        <v>6.914505163083362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6.92</v>
      </c>
      <c r="F26" s="44" t="s">
        <v>105</v>
      </c>
      <c r="G26" s="44" t="s">
        <v>105</v>
      </c>
      <c r="H26" s="45" t="s">
        <v>105</v>
      </c>
      <c r="I26" s="46">
        <v>6.9106738261781562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6.9600000000000009</v>
      </c>
      <c r="F27" s="55" t="s">
        <v>105</v>
      </c>
      <c r="G27" s="55" t="s">
        <v>105</v>
      </c>
      <c r="H27" s="57" t="s">
        <v>105</v>
      </c>
      <c r="I27" s="56">
        <v>6.8863169599650762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6.919999999999999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6.919999999999999</v>
      </c>
      <c r="J30" s="57" t="s">
        <v>105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6.86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6.8500000000000005</v>
      </c>
      <c r="D34" s="55" t="s">
        <v>105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6.8992610837438422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6.9700000000000006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>
        <v>6.85</v>
      </c>
      <c r="D36" s="55">
        <v>6.9700000000000006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6.9700000000000006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>
        <v>6.85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51</v>
      </c>
      <c r="C49" s="54" t="s">
        <v>51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>
        <v>6.8499999999999988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>
        <v>6.8499999999999988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54</v>
      </c>
      <c r="C52" s="54" t="s">
        <v>105</v>
      </c>
      <c r="D52" s="55">
        <v>6.9699999999999989</v>
      </c>
      <c r="E52" s="55">
        <v>6.910000000000001</v>
      </c>
      <c r="F52" s="55" t="s">
        <v>105</v>
      </c>
      <c r="G52" s="55" t="s">
        <v>105</v>
      </c>
      <c r="H52" s="57" t="s">
        <v>105</v>
      </c>
      <c r="I52" s="56">
        <v>6.910000000000001</v>
      </c>
      <c r="J52" s="57">
        <v>6.9699999999999989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6.8599999999999985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6.8599999999999985</v>
      </c>
      <c r="J53" s="57" t="s">
        <v>105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>
        <v>6.8699999999999992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6.8699999999999992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6.867104680926837</v>
      </c>
      <c r="D66" s="34">
        <v>6.97</v>
      </c>
      <c r="E66" s="34">
        <v>6.9700000000000006</v>
      </c>
      <c r="F66" s="34" t="s">
        <v>105</v>
      </c>
      <c r="G66" s="34">
        <v>6.97</v>
      </c>
      <c r="H66" s="35" t="s">
        <v>105</v>
      </c>
      <c r="I66" s="36">
        <v>6.9460969903822871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6.9699999999999989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6.9447747626992262</v>
      </c>
      <c r="J67" s="45">
        <v>6.9699999999999989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6.9499999999999993</v>
      </c>
      <c r="D68" s="55">
        <v>6.97</v>
      </c>
      <c r="E68" s="55">
        <v>6.9700000000000006</v>
      </c>
      <c r="F68" s="55" t="s">
        <v>105</v>
      </c>
      <c r="G68" s="55" t="s">
        <v>105</v>
      </c>
      <c r="H68" s="57" t="s">
        <v>105</v>
      </c>
      <c r="I68" s="56">
        <v>6.960631128827595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77</v>
      </c>
      <c r="C75" s="54" t="s">
        <v>105</v>
      </c>
      <c r="D75" s="55">
        <v>6.9700000000000006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6.9700000000000006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6.8723068462048476</v>
      </c>
      <c r="D77" s="34">
        <v>6.97</v>
      </c>
      <c r="E77" s="34">
        <v>7.1431158737094362</v>
      </c>
      <c r="F77" s="34">
        <v>6.9689259447290901</v>
      </c>
      <c r="G77" s="34" t="s">
        <v>105</v>
      </c>
      <c r="H77" s="35" t="s">
        <v>105</v>
      </c>
      <c r="I77" s="36">
        <v>7.0730525166688123</v>
      </c>
      <c r="J77" s="35">
        <v>6.9694978026641259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6.919999999999999</v>
      </c>
      <c r="F78" s="72" t="s">
        <v>105</v>
      </c>
      <c r="G78" s="72" t="s">
        <v>105</v>
      </c>
      <c r="H78" s="73" t="s">
        <v>105</v>
      </c>
      <c r="I78" s="74">
        <v>6.8807008942534189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7.2157646630973691</v>
      </c>
      <c r="F79" s="72">
        <v>6.9689259447290901</v>
      </c>
      <c r="G79" s="72" t="s">
        <v>105</v>
      </c>
      <c r="H79" s="73" t="s">
        <v>105</v>
      </c>
      <c r="I79" s="74">
        <v>7.1680690825006916</v>
      </c>
      <c r="J79" s="73">
        <v>6.9693430267781782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6.8743188957447359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6.9638621405343812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6.8504934985154078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6.8504934985154078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6.8699999999999992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6.8699999999999992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6.8499999999999988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6.8499999999999988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1344647.2799999998</v>
      </c>
      <c r="E92" s="142">
        <v>32264722.969999999</v>
      </c>
      <c r="F92" s="142">
        <v>19806912.010000002</v>
      </c>
      <c r="G92" s="142">
        <v>4650216.03</v>
      </c>
      <c r="H92" s="143">
        <v>0</v>
      </c>
      <c r="I92" s="144">
        <v>70000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3410.6200000000003</v>
      </c>
      <c r="E93" s="150">
        <v>15399.98</v>
      </c>
      <c r="F93" s="150">
        <v>11353.99</v>
      </c>
      <c r="G93" s="150">
        <v>55.97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31545.019999999997</v>
      </c>
      <c r="E94" s="149">
        <v>520702.6</v>
      </c>
      <c r="F94" s="149">
        <v>90103.01</v>
      </c>
      <c r="G94" s="149">
        <v>429320.96000000002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14910.92</v>
      </c>
      <c r="E95" s="150">
        <v>46075.619999999995</v>
      </c>
      <c r="F95" s="150">
        <v>9576.2800000000007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22463.5</v>
      </c>
      <c r="E96" s="150">
        <v>21130.430000000004</v>
      </c>
      <c r="F96" s="150">
        <v>4235.16</v>
      </c>
      <c r="G96" s="150">
        <v>0</v>
      </c>
      <c r="H96" s="150">
        <v>70000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2024-02-21T18:22:25Z</cp:lastPrinted>
  <dcterms:created xsi:type="dcterms:W3CDTF">2024-02-21T18:21:27Z</dcterms:created>
  <dcterms:modified xsi:type="dcterms:W3CDTF">2024-02-21T18:22:32Z</dcterms:modified>
</cp:coreProperties>
</file>