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<sst xmlns="http://schemas.openxmlformats.org/spreadsheetml/2006/main" count="369" uniqueCount="96">
  <si>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</si>
  <si>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</si>
  <si>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</si>
  <si>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</si>
  <si>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</si>
  <si>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</si>
  <si>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</si>
  <si>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</si>
  <si>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</si>
  <si>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</si>
  <si>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</si>
  <si>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</si>
  <si>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</si>
  <si>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</si>
  <si>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</si>
  <si>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</si>
  <si>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</si>
  <si>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</si>
  <si>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</si>
  <si>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</si>
  <si>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</si>
  <si>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</si>
  <si>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</si>
  <si>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</si>
  <si>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</si>
  <si>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</si>
  <si>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</si>
  <si>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</si>
  <si>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</si>
  <si>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</si>
  <si>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</si>
  <si>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</si>
  <si>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</si>
  <si>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</si>
  <si>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</si>
  <si>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</si>
  <si>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</si>
  <si>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</si>
  <si>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</si>
  <si>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</si>
  <si>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</si>
  <si>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</si>
  <si>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</si>
  <si>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</si>
  <si>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</si>
  <si>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</si>
  <si>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</si>
  <si>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</si>
  <si>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</si>
  <si>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</si>
  <si>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</si>
  <si>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</si>
  <si>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</si>
  <si>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</si>
  <si>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</si>
  <si>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</si>
  <si>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</si>
  <si>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</si>
  <si>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</si>
  <si>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</si>
  <si>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</si>
  <si>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</si>
  <si>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</si>
  <si>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</si>
  <si>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</si>
  <si>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</si>
  <si>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</si>
  <si>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</si>
  <si>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</si>
  <si>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</si>
  <si>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</si>
  <si>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</si>
  <si>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</si>
  <si>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</si>
  <si>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</si>
  <si>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</si>
  <si>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</si>
  <si>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</si>
  <si>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</si>
  <si>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</si>
  <si>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</si>
  <si>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</si>
  <si>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</si>
  <si>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</si>
  <si>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</si>
  <si>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</si>
  <si>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</si>
  <si>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</si>
  <si>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</si>
  <si>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</si>
  <si>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</si>
  <si>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diciembre de 2016</t>
  </si>
  <si>
    <t/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</si>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</sst>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topLeftCell="A9" workbookViewId="0">
      <selection activeCell="C34" sqref="C3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7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3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3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3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3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3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3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6.8500151075295062</v>
      </c>
      <c r="E10" s="13">
        <v>6.9699028572491599</v>
      </c>
      <c r="F10" s="13">
        <v>6.9558796038042363</v>
      </c>
      <c r="G10" s="13">
        <v>6.959478137035652</v>
      </c>
      <c r="H10" s="13" t="s">
        <v>92</v>
      </c>
      <c r="I10" s="14">
        <v>6.9589999999999996</v>
      </c>
      <c r="J10" s="15">
        <v>6.9374925302053621</v>
      </c>
      <c r="K10" s="14">
        <v>6.964472804899259</v>
      </c>
      <c r="L10" s="16"/>
    </row>
    <row r="11" spans="1:13" s="2" customFormat="1" ht="12" customHeight="1" x14ac:dyDescent="0.25">
      <c r="A11" s="17"/>
      <c r="C11" s="18" t="s">
        <v>12</v>
      </c>
      <c r="D11" s="19">
        <v>6.8500000355014503</v>
      </c>
      <c r="E11" s="20">
        <v>6.9699999572325648</v>
      </c>
      <c r="F11" s="20">
        <v>6.9343113826957969</v>
      </c>
      <c r="G11" s="20">
        <v>6.9501425712957126</v>
      </c>
      <c r="H11" s="20" t="s">
        <v>92</v>
      </c>
      <c r="I11" s="21" t="s">
        <v>92</v>
      </c>
      <c r="J11" s="22">
        <v>6.9191137928949598</v>
      </c>
      <c r="K11" s="21">
        <v>6.9698677681627368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92</v>
      </c>
      <c r="G12" s="20" t="s">
        <v>92</v>
      </c>
      <c r="H12" s="20" t="s">
        <v>92</v>
      </c>
      <c r="I12" s="21" t="s">
        <v>92</v>
      </c>
      <c r="J12" s="22">
        <v>6.85</v>
      </c>
      <c r="K12" s="21">
        <v>6.9700000000000006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6.9659837894682148</v>
      </c>
      <c r="G13" s="20">
        <v>6.9634972578575223</v>
      </c>
      <c r="H13" s="20" t="s">
        <v>92</v>
      </c>
      <c r="I13" s="21" t="s">
        <v>92</v>
      </c>
      <c r="J13" s="22">
        <v>6.957882361128263</v>
      </c>
      <c r="K13" s="21">
        <v>6.9648087077387668</v>
      </c>
      <c r="L13" s="16"/>
    </row>
    <row r="14" spans="1:13" s="2" customFormat="1" ht="12" customHeight="1" x14ac:dyDescent="0.25">
      <c r="A14" s="17"/>
      <c r="C14" s="25" t="s">
        <v>15</v>
      </c>
      <c r="D14" s="19">
        <v>6.8500000000000005</v>
      </c>
      <c r="E14" s="20">
        <v>6.9700000000000006</v>
      </c>
      <c r="F14" s="20" t="s">
        <v>92</v>
      </c>
      <c r="G14" s="20">
        <v>6.9600000000000009</v>
      </c>
      <c r="H14" s="20" t="s">
        <v>92</v>
      </c>
      <c r="I14" s="21" t="s">
        <v>92</v>
      </c>
      <c r="J14" s="22">
        <v>6.8500000000000005</v>
      </c>
      <c r="K14" s="21">
        <v>6.9646841497105711</v>
      </c>
      <c r="L14" s="16"/>
    </row>
    <row r="15" spans="1:13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>
        <v>6.88</v>
      </c>
      <c r="G15" s="20" t="s">
        <v>92</v>
      </c>
      <c r="H15" s="20" t="s">
        <v>92</v>
      </c>
      <c r="I15" s="21">
        <v>6.9589999999999996</v>
      </c>
      <c r="J15" s="22">
        <v>6.8789238019711014</v>
      </c>
      <c r="K15" s="21">
        <v>6.9590200069746917</v>
      </c>
      <c r="L15" s="16"/>
      <c r="M15" s="24"/>
    </row>
    <row r="16" spans="1:13" s="2" customFormat="1" ht="12" customHeight="1" x14ac:dyDescent="0.25">
      <c r="A16" s="17"/>
      <c r="C16" s="23" t="s">
        <v>17</v>
      </c>
      <c r="D16" s="19">
        <v>6.8500502330132509</v>
      </c>
      <c r="E16" s="20">
        <v>6.9697085670628782</v>
      </c>
      <c r="F16" s="20">
        <v>6.9569275244674147</v>
      </c>
      <c r="G16" s="20">
        <v>6.9568925720007257</v>
      </c>
      <c r="H16" s="20" t="s">
        <v>92</v>
      </c>
      <c r="I16" s="21" t="s">
        <v>92</v>
      </c>
      <c r="J16" s="22">
        <v>6.9343444414311959</v>
      </c>
      <c r="K16" s="21">
        <v>6.9613927184427489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6.8937714899656619</v>
      </c>
      <c r="G17" s="20">
        <v>6.9666551864818151</v>
      </c>
      <c r="H17" s="20" t="s">
        <v>92</v>
      </c>
      <c r="I17" s="21" t="s">
        <v>92</v>
      </c>
      <c r="J17" s="22">
        <v>6.8636554873686633</v>
      </c>
      <c r="K17" s="21">
        <v>6.9695749987615718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</v>
      </c>
      <c r="F18" s="20" t="s">
        <v>92</v>
      </c>
      <c r="G18" s="20" t="s">
        <v>92</v>
      </c>
      <c r="H18" s="20" t="s">
        <v>92</v>
      </c>
      <c r="I18" s="21" t="s">
        <v>92</v>
      </c>
      <c r="J18" s="22">
        <v>6.8500000000000005</v>
      </c>
      <c r="K18" s="21">
        <v>6.97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6.8500000000000005</v>
      </c>
      <c r="E19" s="20">
        <v>6.97</v>
      </c>
      <c r="F19" s="20">
        <v>6.9582823047086251</v>
      </c>
      <c r="G19" s="20" t="s">
        <v>92</v>
      </c>
      <c r="H19" s="20" t="s">
        <v>92</v>
      </c>
      <c r="I19" s="21" t="s">
        <v>92</v>
      </c>
      <c r="J19" s="22">
        <v>6.9569140958761668</v>
      </c>
      <c r="K19" s="21">
        <v>6.97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6.8500000000000005</v>
      </c>
      <c r="E20" s="29">
        <v>6.9700000000000006</v>
      </c>
      <c r="F20" s="29">
        <v>6.9844723341571209</v>
      </c>
      <c r="G20" s="29">
        <v>6.9679999999999991</v>
      </c>
      <c r="H20" s="29" t="s">
        <v>92</v>
      </c>
      <c r="I20" s="30" t="s">
        <v>92</v>
      </c>
      <c r="J20" s="31">
        <v>6.9690734657487221</v>
      </c>
      <c r="K20" s="30">
        <v>6.9695872777095484</v>
      </c>
      <c r="L20" s="16"/>
    </row>
    <row r="21" spans="1:12" s="2" customFormat="1" ht="19.5" customHeight="1" thickBot="1" x14ac:dyDescent="0.3">
      <c r="B21" s="32"/>
      <c r="C21" s="91" t="s">
        <v>22</v>
      </c>
      <c r="D21" s="92"/>
      <c r="E21" s="92"/>
      <c r="F21" s="92"/>
      <c r="G21" s="92"/>
      <c r="H21" s="92"/>
      <c r="I21" s="92"/>
      <c r="J21" s="92"/>
      <c r="K21" s="93"/>
      <c r="L21" s="16"/>
    </row>
    <row r="22" spans="1:12" s="2" customFormat="1" ht="21.75" customHeight="1" thickBot="1" x14ac:dyDescent="0.3">
      <c r="A22" s="10"/>
      <c r="C22" s="33" t="s">
        <v>11</v>
      </c>
      <c r="D22" s="34">
        <v>6.8524712138297712</v>
      </c>
      <c r="E22" s="35">
        <v>6.97</v>
      </c>
      <c r="F22" s="35">
        <v>6.9660000000000011</v>
      </c>
      <c r="G22" s="35" t="s">
        <v>92</v>
      </c>
      <c r="H22" s="35" t="s">
        <v>92</v>
      </c>
      <c r="I22" s="36" t="s">
        <v>92</v>
      </c>
      <c r="J22" s="37">
        <v>6.881995701208111</v>
      </c>
      <c r="K22" s="36">
        <v>6.97</v>
      </c>
      <c r="L22" s="16"/>
    </row>
    <row r="23" spans="1:12" s="2" customFormat="1" ht="12" customHeight="1" x14ac:dyDescent="0.25">
      <c r="A23" s="17"/>
      <c r="C23" s="23" t="s">
        <v>23</v>
      </c>
      <c r="D23" s="19">
        <v>6.8499999999999988</v>
      </c>
      <c r="E23" s="20">
        <v>6.9699999999999989</v>
      </c>
      <c r="F23" s="20" t="s">
        <v>92</v>
      </c>
      <c r="G23" s="20" t="s">
        <v>92</v>
      </c>
      <c r="H23" s="20" t="s">
        <v>92</v>
      </c>
      <c r="I23" s="21" t="s">
        <v>92</v>
      </c>
      <c r="J23" s="22">
        <v>6.8499999999999988</v>
      </c>
      <c r="K23" s="21">
        <v>6.9699999999999989</v>
      </c>
      <c r="L23" s="16"/>
    </row>
    <row r="24" spans="1:12" s="2" customFormat="1" ht="12" customHeight="1" x14ac:dyDescent="0.25">
      <c r="A24" s="17"/>
      <c r="B24" s="38"/>
      <c r="C24" s="39" t="s">
        <v>24</v>
      </c>
      <c r="D24" s="40">
        <v>6.8540033061389778</v>
      </c>
      <c r="E24" s="41">
        <v>6.9700000000000006</v>
      </c>
      <c r="F24" s="41" t="s">
        <v>92</v>
      </c>
      <c r="G24" s="41" t="s">
        <v>92</v>
      </c>
      <c r="H24" s="41" t="s">
        <v>92</v>
      </c>
      <c r="I24" s="42" t="s">
        <v>92</v>
      </c>
      <c r="J24" s="43">
        <v>6.8540033061389778</v>
      </c>
      <c r="K24" s="42">
        <v>6.9700000000000006</v>
      </c>
      <c r="L24" s="16"/>
    </row>
    <row r="25" spans="1:12" s="2" customFormat="1" ht="12" customHeight="1" x14ac:dyDescent="0.25">
      <c r="A25" s="17"/>
      <c r="B25" s="38"/>
      <c r="C25" s="44" t="s">
        <v>25</v>
      </c>
      <c r="D25" s="40">
        <v>6.87</v>
      </c>
      <c r="E25" s="41">
        <v>6.9700000000000006</v>
      </c>
      <c r="F25" s="41">
        <v>6.9660000000000011</v>
      </c>
      <c r="G25" s="45" t="s">
        <v>92</v>
      </c>
      <c r="H25" s="41" t="s">
        <v>92</v>
      </c>
      <c r="I25" s="42" t="s">
        <v>92</v>
      </c>
      <c r="J25" s="43">
        <v>6.9485752500954323</v>
      </c>
      <c r="K25" s="42">
        <v>6.9700000000000006</v>
      </c>
      <c r="L25" s="16"/>
    </row>
    <row r="26" spans="1:12" s="2" customFormat="1" ht="12" customHeight="1" thickBot="1" x14ac:dyDescent="0.3">
      <c r="A26" s="46"/>
      <c r="B26" s="47"/>
      <c r="C26" s="27" t="s">
        <v>26</v>
      </c>
      <c r="D26" s="19">
        <v>6.85</v>
      </c>
      <c r="E26" s="20">
        <v>6.9700000000000006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</v>
      </c>
      <c r="K26" s="21">
        <v>6.9700000000000006</v>
      </c>
      <c r="L26" s="16"/>
    </row>
    <row r="27" spans="1:12" s="2" customFormat="1" ht="19.5" customHeight="1" thickBot="1" x14ac:dyDescent="0.3">
      <c r="A27" s="48"/>
      <c r="C27" s="33" t="s">
        <v>27</v>
      </c>
      <c r="D27" s="34">
        <v>6.8618360526613635</v>
      </c>
      <c r="E27" s="35">
        <v>6.9700000000000006</v>
      </c>
      <c r="F27" s="35">
        <v>6.939405608912061</v>
      </c>
      <c r="G27" s="35">
        <v>6.964999999999999</v>
      </c>
      <c r="H27" s="35">
        <v>6.9589999999999996</v>
      </c>
      <c r="I27" s="36" t="s">
        <v>92</v>
      </c>
      <c r="J27" s="37">
        <v>6.9528250275681822</v>
      </c>
      <c r="K27" s="36">
        <v>6.9695895977299891</v>
      </c>
      <c r="L27" s="16"/>
    </row>
    <row r="28" spans="1:12" s="2" customFormat="1" ht="12" customHeight="1" x14ac:dyDescent="0.25">
      <c r="A28" s="46"/>
      <c r="B28" s="47"/>
      <c r="C28" s="23" t="s">
        <v>28</v>
      </c>
      <c r="D28" s="19">
        <v>6.8599999999999994</v>
      </c>
      <c r="E28" s="20">
        <v>6.97</v>
      </c>
      <c r="F28" s="20" t="s">
        <v>92</v>
      </c>
      <c r="G28" s="20" t="s">
        <v>92</v>
      </c>
      <c r="H28" s="20">
        <v>6.9589999999999996</v>
      </c>
      <c r="I28" s="21" t="s">
        <v>92</v>
      </c>
      <c r="J28" s="22">
        <v>6.9571180074335688</v>
      </c>
      <c r="K28" s="21">
        <v>6.97</v>
      </c>
      <c r="L28" s="16"/>
    </row>
    <row r="29" spans="1:12" s="2" customFormat="1" ht="12" customHeight="1" x14ac:dyDescent="0.25">
      <c r="A29" s="46"/>
      <c r="B29" s="47"/>
      <c r="C29" s="23" t="s">
        <v>29</v>
      </c>
      <c r="D29" s="19">
        <v>6.870000000000001</v>
      </c>
      <c r="E29" s="20">
        <v>6.9700000000000006</v>
      </c>
      <c r="F29" s="20">
        <v>6.92</v>
      </c>
      <c r="G29" s="20" t="s">
        <v>92</v>
      </c>
      <c r="H29" s="20" t="s">
        <v>92</v>
      </c>
      <c r="I29" s="21" t="s">
        <v>92</v>
      </c>
      <c r="J29" s="22">
        <v>6.8708473111428203</v>
      </c>
      <c r="K29" s="21">
        <v>6.9700000000000006</v>
      </c>
      <c r="L29" s="16"/>
    </row>
    <row r="30" spans="1:12" s="2" customFormat="1" ht="12" customHeight="1" thickBot="1" x14ac:dyDescent="0.3">
      <c r="A30" s="46"/>
      <c r="B30" s="47"/>
      <c r="C30" s="23" t="s">
        <v>30</v>
      </c>
      <c r="D30" s="19">
        <v>6.85</v>
      </c>
      <c r="E30" s="20">
        <v>6.97</v>
      </c>
      <c r="F30" s="20">
        <v>6.9399999999999995</v>
      </c>
      <c r="G30" s="20">
        <v>6.964999999999999</v>
      </c>
      <c r="H30" s="20" t="s">
        <v>92</v>
      </c>
      <c r="I30" s="21" t="s">
        <v>92</v>
      </c>
      <c r="J30" s="22">
        <v>6.8940866780717807</v>
      </c>
      <c r="K30" s="21">
        <v>6.9683067596276143</v>
      </c>
      <c r="L30" s="16"/>
    </row>
    <row r="31" spans="1:12" s="4" customFormat="1" ht="32.25" customHeight="1" thickBot="1" x14ac:dyDescent="0.3">
      <c r="A31" s="49"/>
      <c r="C31" s="11" t="s">
        <v>31</v>
      </c>
      <c r="D31" s="12">
        <v>6.8503489460160631</v>
      </c>
      <c r="E31" s="13">
        <v>6.969999999999998</v>
      </c>
      <c r="F31" s="13">
        <v>6.92</v>
      </c>
      <c r="G31" s="13" t="s">
        <v>92</v>
      </c>
      <c r="H31" s="13" t="s">
        <v>92</v>
      </c>
      <c r="I31" s="14" t="s">
        <v>92</v>
      </c>
      <c r="J31" s="15">
        <v>6.8535629771382345</v>
      </c>
      <c r="K31" s="14">
        <v>6.969999999999998</v>
      </c>
      <c r="L31" s="16"/>
    </row>
    <row r="32" spans="1:12" s="2" customFormat="1" ht="12" customHeight="1" x14ac:dyDescent="0.25">
      <c r="A32" s="46"/>
      <c r="C32" s="18" t="s">
        <v>93</v>
      </c>
      <c r="D32" s="19">
        <v>6.85</v>
      </c>
      <c r="E32" s="20">
        <v>6.97</v>
      </c>
      <c r="F32" s="20" t="s">
        <v>92</v>
      </c>
      <c r="G32" s="20" t="s">
        <v>92</v>
      </c>
      <c r="H32" s="20" t="s">
        <v>92</v>
      </c>
      <c r="I32" s="21" t="s">
        <v>92</v>
      </c>
      <c r="J32" s="22">
        <v>6.85</v>
      </c>
      <c r="K32" s="21">
        <v>6.97</v>
      </c>
      <c r="L32" s="16"/>
    </row>
    <row r="33" spans="1:12" s="2" customFormat="1" ht="12" customHeight="1" x14ac:dyDescent="0.25">
      <c r="A33" s="46"/>
      <c r="C33" s="23" t="s">
        <v>94</v>
      </c>
      <c r="D33" s="19">
        <v>6.8500000000000005</v>
      </c>
      <c r="E33" s="20">
        <v>6.9700000000000006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46"/>
      <c r="C34" s="23" t="s">
        <v>95</v>
      </c>
      <c r="D34" s="19">
        <v>6.85</v>
      </c>
      <c r="E34" s="20">
        <v>6.9699999999999989</v>
      </c>
      <c r="F34" s="20" t="s">
        <v>92</v>
      </c>
      <c r="G34" s="20" t="s">
        <v>92</v>
      </c>
      <c r="H34" s="20" t="s">
        <v>92</v>
      </c>
      <c r="I34" s="21" t="s">
        <v>92</v>
      </c>
      <c r="J34" s="22">
        <v>6.85</v>
      </c>
      <c r="K34" s="21">
        <v>6.9699999999999989</v>
      </c>
      <c r="L34" s="16"/>
    </row>
    <row r="35" spans="1:12" s="2" customFormat="1" ht="12" customHeight="1" x14ac:dyDescent="0.25">
      <c r="A35" s="46"/>
      <c r="C35" s="23" t="s">
        <v>33</v>
      </c>
      <c r="D35" s="19">
        <v>6.8500000000000005</v>
      </c>
      <c r="E35" s="20">
        <v>6.97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6.8500000000000005</v>
      </c>
      <c r="K35" s="21">
        <v>6.97</v>
      </c>
      <c r="L35" s="16"/>
    </row>
    <row r="36" spans="1:12" s="2" customFormat="1" ht="12" customHeight="1" x14ac:dyDescent="0.25">
      <c r="A36" s="46"/>
      <c r="C36" s="23" t="s">
        <v>34</v>
      </c>
      <c r="D36" s="19" t="s">
        <v>92</v>
      </c>
      <c r="E36" s="20">
        <v>6.97</v>
      </c>
      <c r="F36" s="20" t="s">
        <v>92</v>
      </c>
      <c r="G36" s="20" t="s">
        <v>92</v>
      </c>
      <c r="H36" s="20" t="s">
        <v>92</v>
      </c>
      <c r="I36" s="21" t="s">
        <v>92</v>
      </c>
      <c r="J36" s="22" t="s">
        <v>92</v>
      </c>
      <c r="K36" s="21">
        <v>6.97</v>
      </c>
      <c r="L36" s="16"/>
    </row>
    <row r="37" spans="1:12" s="2" customFormat="1" ht="12" customHeight="1" x14ac:dyDescent="0.25">
      <c r="A37" s="46"/>
      <c r="C37" s="23" t="s">
        <v>35</v>
      </c>
      <c r="D37" s="19">
        <v>6.86</v>
      </c>
      <c r="E37" s="20">
        <v>6.9699999999999989</v>
      </c>
      <c r="F37" s="20">
        <v>6.92</v>
      </c>
      <c r="G37" s="20" t="s">
        <v>92</v>
      </c>
      <c r="H37" s="20" t="s">
        <v>92</v>
      </c>
      <c r="I37" s="21" t="s">
        <v>92</v>
      </c>
      <c r="J37" s="22">
        <v>6.8948572946146252</v>
      </c>
      <c r="K37" s="21">
        <v>6.9699999999999989</v>
      </c>
      <c r="L37" s="16"/>
    </row>
    <row r="38" spans="1:12" s="2" customFormat="1" ht="12" customHeight="1" thickBot="1" x14ac:dyDescent="0.3">
      <c r="A38" s="46"/>
      <c r="C38" s="26" t="s">
        <v>36</v>
      </c>
      <c r="D38" s="19" t="s">
        <v>92</v>
      </c>
      <c r="E38" s="20">
        <v>6.97</v>
      </c>
      <c r="F38" s="20" t="s">
        <v>92</v>
      </c>
      <c r="G38" s="20" t="s">
        <v>92</v>
      </c>
      <c r="H38" s="20" t="s">
        <v>92</v>
      </c>
      <c r="I38" s="21" t="s">
        <v>92</v>
      </c>
      <c r="J38" s="22" t="s">
        <v>92</v>
      </c>
      <c r="K38" s="21">
        <v>6.97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6.8596105571539248</v>
      </c>
      <c r="E39" s="13">
        <v>6.9699824901177152</v>
      </c>
      <c r="F39" s="13">
        <v>6.93</v>
      </c>
      <c r="G39" s="13" t="s">
        <v>92</v>
      </c>
      <c r="H39" s="13" t="s">
        <v>92</v>
      </c>
      <c r="I39" s="14" t="s">
        <v>92</v>
      </c>
      <c r="J39" s="15">
        <v>6.8603517618608709</v>
      </c>
      <c r="K39" s="14">
        <v>6.9699824901177152</v>
      </c>
      <c r="L39" s="16"/>
    </row>
    <row r="40" spans="1:12" s="2" customFormat="1" ht="12" customHeight="1" x14ac:dyDescent="0.25">
      <c r="A40" s="46"/>
      <c r="C40" s="18" t="s">
        <v>38</v>
      </c>
      <c r="D40" s="19">
        <v>6.8500000000000005</v>
      </c>
      <c r="E40" s="20">
        <v>6.9700000000000006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6.8500000000000005</v>
      </c>
      <c r="K40" s="21">
        <v>6.9700000000000006</v>
      </c>
      <c r="L40" s="16"/>
    </row>
    <row r="41" spans="1:12" s="2" customFormat="1" ht="12" customHeight="1" x14ac:dyDescent="0.25">
      <c r="A41" s="46"/>
      <c r="C41" s="23" t="s">
        <v>39</v>
      </c>
      <c r="D41" s="19">
        <v>6.9</v>
      </c>
      <c r="E41" s="20">
        <v>6.97</v>
      </c>
      <c r="F41" s="20" t="s">
        <v>92</v>
      </c>
      <c r="G41" s="20" t="s">
        <v>92</v>
      </c>
      <c r="H41" s="20" t="s">
        <v>92</v>
      </c>
      <c r="I41" s="21" t="s">
        <v>92</v>
      </c>
      <c r="J41" s="22">
        <v>6.9</v>
      </c>
      <c r="K41" s="21">
        <v>6.97</v>
      </c>
      <c r="L41" s="16"/>
    </row>
    <row r="42" spans="1:12" s="2" customFormat="1" ht="12" customHeight="1" x14ac:dyDescent="0.25">
      <c r="A42" s="46"/>
      <c r="C42" s="23" t="s">
        <v>40</v>
      </c>
      <c r="D42" s="19">
        <v>6.86</v>
      </c>
      <c r="E42" s="20">
        <v>6.97</v>
      </c>
      <c r="F42" s="20" t="s">
        <v>92</v>
      </c>
      <c r="G42" s="20" t="s">
        <v>92</v>
      </c>
      <c r="H42" s="20" t="s">
        <v>92</v>
      </c>
      <c r="I42" s="21" t="s">
        <v>92</v>
      </c>
      <c r="J42" s="22">
        <v>6.86</v>
      </c>
      <c r="K42" s="21">
        <v>6.97</v>
      </c>
      <c r="L42" s="16"/>
    </row>
    <row r="43" spans="1:12" s="2" customFormat="1" ht="12" customHeight="1" x14ac:dyDescent="0.25">
      <c r="A43" s="46"/>
      <c r="C43" s="23" t="s">
        <v>41</v>
      </c>
      <c r="D43" s="19">
        <v>6.8499999999999988</v>
      </c>
      <c r="E43" s="20">
        <v>6.97</v>
      </c>
      <c r="F43" s="20" t="s">
        <v>92</v>
      </c>
      <c r="G43" s="20" t="s">
        <v>92</v>
      </c>
      <c r="H43" s="20" t="s">
        <v>92</v>
      </c>
      <c r="I43" s="21" t="s">
        <v>92</v>
      </c>
      <c r="J43" s="22">
        <v>6.8499999999999988</v>
      </c>
      <c r="K43" s="21">
        <v>6.97</v>
      </c>
      <c r="L43" s="16"/>
    </row>
    <row r="44" spans="1:12" s="2" customFormat="1" ht="12" customHeight="1" x14ac:dyDescent="0.25">
      <c r="A44" s="46"/>
      <c r="C44" s="23" t="s">
        <v>42</v>
      </c>
      <c r="D44" s="19">
        <v>6.85</v>
      </c>
      <c r="E44" s="20">
        <v>6.97</v>
      </c>
      <c r="F44" s="20" t="s">
        <v>92</v>
      </c>
      <c r="G44" s="20" t="s">
        <v>92</v>
      </c>
      <c r="H44" s="20" t="s">
        <v>92</v>
      </c>
      <c r="I44" s="21" t="s">
        <v>92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46"/>
      <c r="C45" s="23" t="s">
        <v>43</v>
      </c>
      <c r="D45" s="19">
        <v>6.88</v>
      </c>
      <c r="E45" s="20">
        <v>6.97</v>
      </c>
      <c r="F45" s="20" t="s">
        <v>92</v>
      </c>
      <c r="G45" s="20" t="s">
        <v>92</v>
      </c>
      <c r="H45" s="20" t="s">
        <v>92</v>
      </c>
      <c r="I45" s="21" t="s">
        <v>92</v>
      </c>
      <c r="J45" s="22">
        <v>6.88</v>
      </c>
      <c r="K45" s="21">
        <v>6.97</v>
      </c>
      <c r="L45" s="16"/>
    </row>
    <row r="46" spans="1:12" s="2" customFormat="1" ht="12" customHeight="1" x14ac:dyDescent="0.25">
      <c r="A46" s="46"/>
      <c r="C46" s="23" t="s">
        <v>44</v>
      </c>
      <c r="D46" s="19">
        <v>6.86</v>
      </c>
      <c r="E46" s="20">
        <v>6.97</v>
      </c>
      <c r="F46" s="20" t="s">
        <v>92</v>
      </c>
      <c r="G46" s="20" t="s">
        <v>92</v>
      </c>
      <c r="H46" s="20" t="s">
        <v>92</v>
      </c>
      <c r="I46" s="21" t="s">
        <v>92</v>
      </c>
      <c r="J46" s="22">
        <v>6.86</v>
      </c>
      <c r="K46" s="21">
        <v>6.97</v>
      </c>
      <c r="L46" s="16"/>
    </row>
    <row r="47" spans="1:12" s="2" customFormat="1" ht="12" customHeight="1" x14ac:dyDescent="0.25">
      <c r="A47" s="46"/>
      <c r="C47" s="23" t="s">
        <v>45</v>
      </c>
      <c r="D47" s="19">
        <v>6.8500000000000005</v>
      </c>
      <c r="E47" s="20">
        <v>6.9700000000000006</v>
      </c>
      <c r="F47" s="20" t="s">
        <v>92</v>
      </c>
      <c r="G47" s="20" t="s">
        <v>92</v>
      </c>
      <c r="H47" s="20" t="s">
        <v>92</v>
      </c>
      <c r="I47" s="21" t="s">
        <v>92</v>
      </c>
      <c r="J47" s="22">
        <v>6.8500000000000005</v>
      </c>
      <c r="K47" s="21">
        <v>6.9700000000000006</v>
      </c>
      <c r="L47" s="16"/>
    </row>
    <row r="48" spans="1:12" s="2" customFormat="1" ht="12" customHeight="1" x14ac:dyDescent="0.25">
      <c r="A48" s="46"/>
      <c r="C48" s="23" t="s">
        <v>46</v>
      </c>
      <c r="D48" s="19">
        <v>6.86</v>
      </c>
      <c r="E48" s="20">
        <v>6.97</v>
      </c>
      <c r="F48" s="20" t="s">
        <v>92</v>
      </c>
      <c r="G48" s="20" t="s">
        <v>92</v>
      </c>
      <c r="H48" s="20" t="s">
        <v>92</v>
      </c>
      <c r="I48" s="21" t="s">
        <v>92</v>
      </c>
      <c r="J48" s="22">
        <v>6.86</v>
      </c>
      <c r="K48" s="21">
        <v>6.97</v>
      </c>
      <c r="L48" s="16"/>
    </row>
    <row r="49" spans="1:12" s="2" customFormat="1" ht="12" customHeight="1" x14ac:dyDescent="0.25">
      <c r="A49" s="46"/>
      <c r="C49" s="23" t="s">
        <v>47</v>
      </c>
      <c r="D49" s="19">
        <v>6.8500000000000005</v>
      </c>
      <c r="E49" s="20">
        <v>6.9699999999999989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6.8500000000000005</v>
      </c>
      <c r="K49" s="21">
        <v>6.9699999999999989</v>
      </c>
      <c r="L49" s="16"/>
    </row>
    <row r="50" spans="1:12" s="2" customFormat="1" ht="12" customHeight="1" x14ac:dyDescent="0.25">
      <c r="A50" s="46"/>
      <c r="C50" s="23" t="s">
        <v>48</v>
      </c>
      <c r="D50" s="19">
        <v>6.85</v>
      </c>
      <c r="E50" s="20">
        <v>6.9700000000000006</v>
      </c>
      <c r="F50" s="20" t="s">
        <v>92</v>
      </c>
      <c r="G50" s="20" t="s">
        <v>92</v>
      </c>
      <c r="H50" s="20" t="s">
        <v>92</v>
      </c>
      <c r="I50" s="21" t="s">
        <v>92</v>
      </c>
      <c r="J50" s="22">
        <v>6.85</v>
      </c>
      <c r="K50" s="21">
        <v>6.9700000000000006</v>
      </c>
      <c r="L50" s="16"/>
    </row>
    <row r="51" spans="1:12" s="2" customFormat="1" ht="12" customHeight="1" x14ac:dyDescent="0.25">
      <c r="A51" s="46"/>
      <c r="C51" s="23" t="s">
        <v>49</v>
      </c>
      <c r="D51" s="19">
        <v>6.85</v>
      </c>
      <c r="E51" s="20">
        <v>6.97</v>
      </c>
      <c r="F51" s="20">
        <v>6.93</v>
      </c>
      <c r="G51" s="20" t="s">
        <v>92</v>
      </c>
      <c r="H51" s="20" t="s">
        <v>92</v>
      </c>
      <c r="I51" s="21" t="s">
        <v>92</v>
      </c>
      <c r="J51" s="22">
        <v>6.9225925925925926</v>
      </c>
      <c r="K51" s="21">
        <v>6.97</v>
      </c>
      <c r="L51" s="16"/>
    </row>
    <row r="52" spans="1:12" s="2" customFormat="1" ht="12" customHeight="1" x14ac:dyDescent="0.25">
      <c r="A52" s="46"/>
      <c r="C52" s="23" t="s">
        <v>50</v>
      </c>
      <c r="D52" s="19">
        <v>6.8500000000000005</v>
      </c>
      <c r="E52" s="20">
        <v>6.97</v>
      </c>
      <c r="F52" s="20" t="s">
        <v>92</v>
      </c>
      <c r="G52" s="20" t="s">
        <v>92</v>
      </c>
      <c r="H52" s="20" t="s">
        <v>92</v>
      </c>
      <c r="I52" s="21" t="s">
        <v>92</v>
      </c>
      <c r="J52" s="22">
        <v>6.8500000000000005</v>
      </c>
      <c r="K52" s="21">
        <v>6.97</v>
      </c>
      <c r="L52" s="16"/>
    </row>
    <row r="53" spans="1:12" s="2" customFormat="1" ht="12" customHeight="1" x14ac:dyDescent="0.25">
      <c r="A53" s="46"/>
      <c r="C53" s="23" t="s">
        <v>51</v>
      </c>
      <c r="D53" s="19">
        <v>6.8500000000000005</v>
      </c>
      <c r="E53" s="20">
        <v>6.97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6.8500000000000005</v>
      </c>
      <c r="K53" s="21">
        <v>6.97</v>
      </c>
      <c r="L53" s="16"/>
    </row>
    <row r="54" spans="1:12" s="2" customFormat="1" ht="12" customHeight="1" x14ac:dyDescent="0.25">
      <c r="A54" s="46"/>
      <c r="C54" s="25" t="s">
        <v>52</v>
      </c>
      <c r="D54" s="19">
        <v>6.85</v>
      </c>
      <c r="E54" s="20">
        <v>6.9700000000000006</v>
      </c>
      <c r="F54" s="20" t="s">
        <v>92</v>
      </c>
      <c r="G54" s="20" t="s">
        <v>92</v>
      </c>
      <c r="H54" s="20" t="s">
        <v>92</v>
      </c>
      <c r="I54" s="21" t="s">
        <v>92</v>
      </c>
      <c r="J54" s="22">
        <v>6.85</v>
      </c>
      <c r="K54" s="21">
        <v>6.9700000000000006</v>
      </c>
      <c r="L54" s="16"/>
    </row>
    <row r="55" spans="1:12" s="2" customFormat="1" ht="12" customHeight="1" x14ac:dyDescent="0.25">
      <c r="A55" s="46"/>
      <c r="C55" s="25" t="s">
        <v>53</v>
      </c>
      <c r="D55" s="19">
        <v>6.85</v>
      </c>
      <c r="E55" s="20">
        <v>6.96</v>
      </c>
      <c r="F55" s="20" t="s">
        <v>92</v>
      </c>
      <c r="G55" s="20" t="s">
        <v>92</v>
      </c>
      <c r="H55" s="20" t="s">
        <v>92</v>
      </c>
      <c r="I55" s="21" t="s">
        <v>92</v>
      </c>
      <c r="J55" s="22">
        <v>6.85</v>
      </c>
      <c r="K55" s="21">
        <v>6.96</v>
      </c>
      <c r="L55" s="16"/>
    </row>
    <row r="56" spans="1:12" s="2" customFormat="1" ht="12" customHeight="1" x14ac:dyDescent="0.25">
      <c r="A56" s="46"/>
      <c r="C56" s="25" t="s">
        <v>54</v>
      </c>
      <c r="D56" s="19">
        <v>6.8500000000000005</v>
      </c>
      <c r="E56" s="20">
        <v>6.97</v>
      </c>
      <c r="F56" s="20" t="s">
        <v>92</v>
      </c>
      <c r="G56" s="20" t="s">
        <v>92</v>
      </c>
      <c r="H56" s="20" t="s">
        <v>92</v>
      </c>
      <c r="I56" s="21" t="s">
        <v>92</v>
      </c>
      <c r="J56" s="22">
        <v>6.8500000000000005</v>
      </c>
      <c r="K56" s="21">
        <v>6.97</v>
      </c>
      <c r="L56" s="16"/>
    </row>
    <row r="57" spans="1:12" s="2" customFormat="1" ht="12" customHeight="1" x14ac:dyDescent="0.25">
      <c r="A57" s="46"/>
      <c r="C57" s="25" t="s">
        <v>55</v>
      </c>
      <c r="D57" s="19">
        <v>6.8500000000000005</v>
      </c>
      <c r="E57" s="20">
        <v>6.9700000000000015</v>
      </c>
      <c r="F57" s="20" t="s">
        <v>92</v>
      </c>
      <c r="G57" s="20" t="s">
        <v>92</v>
      </c>
      <c r="H57" s="20" t="s">
        <v>92</v>
      </c>
      <c r="I57" s="21" t="s">
        <v>92</v>
      </c>
      <c r="J57" s="22">
        <v>6.8500000000000005</v>
      </c>
      <c r="K57" s="21">
        <v>6.9700000000000015</v>
      </c>
      <c r="L57" s="16"/>
    </row>
    <row r="58" spans="1:12" s="2" customFormat="1" ht="12" customHeight="1" x14ac:dyDescent="0.25">
      <c r="A58" s="46"/>
      <c r="C58" s="25" t="s">
        <v>56</v>
      </c>
      <c r="D58" s="19" t="s">
        <v>92</v>
      </c>
      <c r="E58" s="20">
        <v>6.9700000000000006</v>
      </c>
      <c r="F58" s="20" t="s">
        <v>92</v>
      </c>
      <c r="G58" s="20" t="s">
        <v>92</v>
      </c>
      <c r="H58" s="20" t="s">
        <v>92</v>
      </c>
      <c r="I58" s="21" t="s">
        <v>92</v>
      </c>
      <c r="J58" s="22" t="s">
        <v>92</v>
      </c>
      <c r="K58" s="21">
        <v>6.9700000000000006</v>
      </c>
      <c r="L58" s="16"/>
    </row>
    <row r="59" spans="1:12" s="2" customFormat="1" ht="12" customHeight="1" x14ac:dyDescent="0.25">
      <c r="A59" s="46"/>
      <c r="C59" s="50" t="s">
        <v>57</v>
      </c>
      <c r="D59" s="19">
        <v>6.8500000000000005</v>
      </c>
      <c r="E59" s="20" t="s">
        <v>92</v>
      </c>
      <c r="F59" s="20" t="s">
        <v>92</v>
      </c>
      <c r="G59" s="20" t="s">
        <v>92</v>
      </c>
      <c r="H59" s="20" t="s">
        <v>92</v>
      </c>
      <c r="I59" s="21" t="s">
        <v>92</v>
      </c>
      <c r="J59" s="22">
        <v>6.8500000000000005</v>
      </c>
      <c r="K59" s="21" t="s">
        <v>92</v>
      </c>
      <c r="L59" s="16"/>
    </row>
    <row r="60" spans="1:12" s="2" customFormat="1" ht="12" customHeight="1" x14ac:dyDescent="0.25">
      <c r="A60" s="46"/>
      <c r="C60" s="51" t="s">
        <v>58</v>
      </c>
      <c r="D60" s="19">
        <v>6.85</v>
      </c>
      <c r="E60" s="20">
        <v>6.97</v>
      </c>
      <c r="F60" s="20" t="s">
        <v>92</v>
      </c>
      <c r="G60" s="20" t="s">
        <v>92</v>
      </c>
      <c r="H60" s="20" t="s">
        <v>92</v>
      </c>
      <c r="I60" s="21" t="s">
        <v>92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46"/>
      <c r="C61" s="52" t="s">
        <v>59</v>
      </c>
      <c r="D61" s="19">
        <v>6.85</v>
      </c>
      <c r="E61" s="20">
        <v>6.97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46"/>
      <c r="C62" s="51" t="s">
        <v>60</v>
      </c>
      <c r="D62" s="19">
        <v>6.85</v>
      </c>
      <c r="E62" s="20" t="s">
        <v>92</v>
      </c>
      <c r="F62" s="20" t="s">
        <v>92</v>
      </c>
      <c r="G62" s="20" t="s">
        <v>92</v>
      </c>
      <c r="H62" s="20" t="s">
        <v>92</v>
      </c>
      <c r="I62" s="21" t="s">
        <v>92</v>
      </c>
      <c r="J62" s="22">
        <v>6.85</v>
      </c>
      <c r="K62" s="21" t="s">
        <v>92</v>
      </c>
      <c r="L62" s="16"/>
    </row>
    <row r="63" spans="1:12" s="4" customFormat="1" ht="12" customHeight="1" x14ac:dyDescent="0.25">
      <c r="A63" s="46"/>
      <c r="C63" s="18" t="s">
        <v>61</v>
      </c>
      <c r="D63" s="19">
        <v>6.8500000000000005</v>
      </c>
      <c r="E63" s="20">
        <v>6.9699999999999989</v>
      </c>
      <c r="F63" s="20" t="s">
        <v>92</v>
      </c>
      <c r="G63" s="20" t="s">
        <v>92</v>
      </c>
      <c r="H63" s="20" t="s">
        <v>92</v>
      </c>
      <c r="I63" s="21" t="s">
        <v>92</v>
      </c>
      <c r="J63" s="22">
        <v>6.8500000000000005</v>
      </c>
      <c r="K63" s="21">
        <v>6.9699999999999989</v>
      </c>
      <c r="L63" s="16"/>
    </row>
    <row r="64" spans="1:12" s="4" customFormat="1" ht="12" customHeight="1" x14ac:dyDescent="0.25">
      <c r="A64" s="46"/>
      <c r="C64" s="26" t="s">
        <v>62</v>
      </c>
      <c r="D64" s="19">
        <v>6.8500000000000005</v>
      </c>
      <c r="E64" s="20">
        <v>6.9700000000000006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6.8500000000000005</v>
      </c>
      <c r="K64" s="21">
        <v>6.9700000000000006</v>
      </c>
      <c r="L64" s="16"/>
    </row>
    <row r="65" spans="1:12" s="4" customFormat="1" ht="12" customHeight="1" x14ac:dyDescent="0.25">
      <c r="A65" s="46"/>
      <c r="B65" s="2"/>
      <c r="C65" s="26" t="s">
        <v>63</v>
      </c>
      <c r="D65" s="19">
        <v>6.85</v>
      </c>
      <c r="E65" s="20">
        <v>6.9700000000000006</v>
      </c>
      <c r="F65" s="20" t="s">
        <v>92</v>
      </c>
      <c r="G65" s="20" t="s">
        <v>92</v>
      </c>
      <c r="H65" s="20" t="s">
        <v>92</v>
      </c>
      <c r="I65" s="21" t="s">
        <v>92</v>
      </c>
      <c r="J65" s="22">
        <v>6.85</v>
      </c>
      <c r="K65" s="21">
        <v>6.9700000000000006</v>
      </c>
      <c r="L65" s="16"/>
    </row>
    <row r="66" spans="1:12" s="4" customFormat="1" ht="12" customHeight="1" x14ac:dyDescent="0.25">
      <c r="A66" s="46"/>
      <c r="B66" s="2"/>
      <c r="C66" s="126" t="s">
        <v>64</v>
      </c>
      <c r="D66" s="22">
        <v>6.8500000000000005</v>
      </c>
      <c r="E66" s="20">
        <v>6.97</v>
      </c>
      <c r="F66" s="20" t="s">
        <v>92</v>
      </c>
      <c r="G66" s="20" t="s">
        <v>92</v>
      </c>
      <c r="H66" s="20" t="s">
        <v>92</v>
      </c>
      <c r="I66" s="21" t="s">
        <v>92</v>
      </c>
      <c r="J66" s="22">
        <v>6.8500000000000005</v>
      </c>
      <c r="K66" s="21">
        <v>6.97</v>
      </c>
      <c r="L66" s="16"/>
    </row>
    <row r="67" spans="1:12" s="2" customFormat="1" ht="12" customHeight="1" thickBot="1" x14ac:dyDescent="0.3">
      <c r="A67" s="46"/>
      <c r="C67" s="26" t="s">
        <v>32</v>
      </c>
      <c r="D67" s="53">
        <v>6.86</v>
      </c>
      <c r="E67" s="54">
        <v>6.97</v>
      </c>
      <c r="F67" s="54" t="s">
        <v>92</v>
      </c>
      <c r="G67" s="54" t="s">
        <v>92</v>
      </c>
      <c r="H67" s="54" t="s">
        <v>92</v>
      </c>
      <c r="I67" s="55" t="s">
        <v>92</v>
      </c>
      <c r="J67" s="56">
        <v>6.86</v>
      </c>
      <c r="K67" s="55">
        <v>6.97</v>
      </c>
      <c r="L67" s="16"/>
    </row>
    <row r="68" spans="1:12" s="2" customFormat="1" ht="42" customHeight="1" thickBot="1" x14ac:dyDescent="0.3">
      <c r="A68" s="57"/>
      <c r="C68" s="11" t="s">
        <v>65</v>
      </c>
      <c r="D68" s="12">
        <v>6.85</v>
      </c>
      <c r="E68" s="13">
        <v>6.969999999999998</v>
      </c>
      <c r="F68" s="13">
        <v>6.91</v>
      </c>
      <c r="G68" s="13" t="s">
        <v>92</v>
      </c>
      <c r="H68" s="13" t="s">
        <v>92</v>
      </c>
      <c r="I68" s="14" t="s">
        <v>92</v>
      </c>
      <c r="J68" s="15">
        <v>6.8505949226327907</v>
      </c>
      <c r="K68" s="14">
        <v>6.969999999999998</v>
      </c>
      <c r="L68" s="16"/>
    </row>
    <row r="69" spans="1:12" s="2" customFormat="1" ht="12" customHeight="1" x14ac:dyDescent="0.25">
      <c r="A69" s="46"/>
      <c r="C69" s="26" t="s">
        <v>66</v>
      </c>
      <c r="D69" s="19">
        <v>6.85</v>
      </c>
      <c r="E69" s="20">
        <v>6.9700000000000006</v>
      </c>
      <c r="F69" s="20" t="s">
        <v>92</v>
      </c>
      <c r="G69" s="20" t="s">
        <v>92</v>
      </c>
      <c r="H69" s="20" t="s">
        <v>92</v>
      </c>
      <c r="I69" s="21" t="s">
        <v>92</v>
      </c>
      <c r="J69" s="22">
        <v>6.85</v>
      </c>
      <c r="K69" s="21">
        <v>6.9700000000000006</v>
      </c>
      <c r="L69" s="16"/>
    </row>
    <row r="70" spans="1:12" s="2" customFormat="1" ht="12" customHeight="1" x14ac:dyDescent="0.25">
      <c r="A70" s="46"/>
      <c r="C70" s="26" t="s">
        <v>67</v>
      </c>
      <c r="D70" s="19">
        <v>6.8500000000000005</v>
      </c>
      <c r="E70" s="20">
        <v>6.97</v>
      </c>
      <c r="F70" s="20" t="s">
        <v>92</v>
      </c>
      <c r="G70" s="20" t="s">
        <v>92</v>
      </c>
      <c r="H70" s="20" t="s">
        <v>92</v>
      </c>
      <c r="I70" s="21" t="s">
        <v>92</v>
      </c>
      <c r="J70" s="22">
        <v>6.8500000000000005</v>
      </c>
      <c r="K70" s="21">
        <v>6.97</v>
      </c>
      <c r="L70" s="16"/>
    </row>
    <row r="71" spans="1:12" s="2" customFormat="1" ht="12" customHeight="1" x14ac:dyDescent="0.25">
      <c r="A71" s="46"/>
      <c r="C71" s="26" t="s">
        <v>68</v>
      </c>
      <c r="D71" s="19">
        <v>6.85</v>
      </c>
      <c r="E71" s="20">
        <v>6.97</v>
      </c>
      <c r="F71" s="20" t="s">
        <v>92</v>
      </c>
      <c r="G71" s="20" t="s">
        <v>92</v>
      </c>
      <c r="H71" s="20" t="s">
        <v>92</v>
      </c>
      <c r="I71" s="21" t="s">
        <v>92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6"/>
      <c r="C72" s="26" t="s">
        <v>69</v>
      </c>
      <c r="D72" s="19">
        <v>6.8500000000000005</v>
      </c>
      <c r="E72" s="20">
        <v>6.9699999999999989</v>
      </c>
      <c r="F72" s="20">
        <v>6.91</v>
      </c>
      <c r="G72" s="20" t="s">
        <v>92</v>
      </c>
      <c r="H72" s="20" t="s">
        <v>92</v>
      </c>
      <c r="I72" s="21" t="s">
        <v>92</v>
      </c>
      <c r="J72" s="22">
        <v>6.8850877192982454</v>
      </c>
      <c r="K72" s="21">
        <v>6.9699999999999989</v>
      </c>
      <c r="L72" s="16"/>
    </row>
    <row r="73" spans="1:12" s="2" customFormat="1" ht="12" customHeight="1" x14ac:dyDescent="0.25">
      <c r="A73" s="46"/>
      <c r="C73" s="26" t="s">
        <v>70</v>
      </c>
      <c r="D73" s="19">
        <v>6.85</v>
      </c>
      <c r="E73" s="20">
        <v>6.9700000000000006</v>
      </c>
      <c r="F73" s="20" t="s">
        <v>92</v>
      </c>
      <c r="G73" s="20" t="s">
        <v>92</v>
      </c>
      <c r="H73" s="20" t="s">
        <v>92</v>
      </c>
      <c r="I73" s="21" t="s">
        <v>92</v>
      </c>
      <c r="J73" s="22">
        <v>6.85</v>
      </c>
      <c r="K73" s="21">
        <v>6.9700000000000006</v>
      </c>
      <c r="L73" s="16"/>
    </row>
    <row r="74" spans="1:12" s="2" customFormat="1" ht="12" customHeight="1" x14ac:dyDescent="0.25">
      <c r="A74" s="46"/>
      <c r="C74" s="26" t="s">
        <v>71</v>
      </c>
      <c r="D74" s="19">
        <v>6.85</v>
      </c>
      <c r="E74" s="20">
        <v>6.97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6.85</v>
      </c>
      <c r="K74" s="21">
        <v>6.97</v>
      </c>
      <c r="L74" s="16"/>
    </row>
    <row r="75" spans="1:12" s="2" customFormat="1" ht="12" customHeight="1" thickBot="1" x14ac:dyDescent="0.3">
      <c r="A75" s="46"/>
      <c r="C75" s="27" t="s">
        <v>72</v>
      </c>
      <c r="D75" s="19" t="s">
        <v>92</v>
      </c>
      <c r="E75" s="20">
        <v>6.9700000000000006</v>
      </c>
      <c r="F75" s="20" t="s">
        <v>92</v>
      </c>
      <c r="G75" s="20" t="s">
        <v>92</v>
      </c>
      <c r="H75" s="20" t="s">
        <v>92</v>
      </c>
      <c r="I75" s="21" t="s">
        <v>92</v>
      </c>
      <c r="J75" s="22" t="s">
        <v>92</v>
      </c>
      <c r="K75" s="21">
        <v>6.9700000000000006</v>
      </c>
      <c r="L75" s="16"/>
    </row>
    <row r="76" spans="1:12" s="61" customFormat="1" ht="14.25" customHeight="1" thickBot="1" x14ac:dyDescent="0.3">
      <c r="A76" s="58"/>
      <c r="B76" s="59"/>
      <c r="C76" s="60" t="s">
        <v>73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2" ht="12" customHeight="1" thickBot="1" x14ac:dyDescent="0.3">
      <c r="A77" s="17"/>
      <c r="B77" s="59"/>
      <c r="C77" s="62" t="s">
        <v>74</v>
      </c>
      <c r="D77" s="19" t="s">
        <v>92</v>
      </c>
      <c r="E77" s="20" t="s">
        <v>92</v>
      </c>
      <c r="F77" s="20" t="s">
        <v>92</v>
      </c>
      <c r="G77" s="20" t="s">
        <v>92</v>
      </c>
      <c r="H77" s="20" t="s">
        <v>92</v>
      </c>
      <c r="I77" s="21" t="s">
        <v>92</v>
      </c>
      <c r="J77" s="22" t="s">
        <v>92</v>
      </c>
      <c r="K77" s="21" t="s">
        <v>92</v>
      </c>
    </row>
    <row r="78" spans="1:12" x14ac:dyDescent="0.25">
      <c r="A78" s="63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2" ht="14.25" thickBot="1" x14ac:dyDescent="0.3">
      <c r="A79" s="63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2" ht="14.25" customHeight="1" x14ac:dyDescent="0.25">
      <c r="A80" s="63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3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3"/>
      <c r="C82" s="100"/>
      <c r="D82" s="101"/>
      <c r="E82" s="64" t="s">
        <v>9</v>
      </c>
      <c r="F82" s="65" t="s">
        <v>10</v>
      </c>
      <c r="G82" s="65" t="s">
        <v>9</v>
      </c>
      <c r="H82" s="65" t="s">
        <v>10</v>
      </c>
      <c r="I82" s="65" t="s">
        <v>9</v>
      </c>
      <c r="J82" s="66" t="s">
        <v>10</v>
      </c>
    </row>
    <row r="83" spans="1:11" ht="12" customHeight="1" x14ac:dyDescent="0.25">
      <c r="A83" s="10"/>
      <c r="C83" s="84" t="s">
        <v>77</v>
      </c>
      <c r="D83" s="85"/>
      <c r="E83" s="67">
        <v>2317588.06</v>
      </c>
      <c r="F83" s="68">
        <v>11002000.260000002</v>
      </c>
      <c r="G83" s="68">
        <v>11026041.16</v>
      </c>
      <c r="H83" s="68">
        <v>10865313.559999999</v>
      </c>
      <c r="I83" s="69">
        <v>0</v>
      </c>
      <c r="J83" s="70">
        <v>1000000</v>
      </c>
    </row>
    <row r="84" spans="1:11" ht="12" customHeight="1" x14ac:dyDescent="0.25">
      <c r="A84" s="49"/>
      <c r="C84" s="86" t="s">
        <v>78</v>
      </c>
      <c r="D84" s="87"/>
      <c r="E84" s="71">
        <v>14469.86</v>
      </c>
      <c r="F84" s="72">
        <v>107995.78000000001</v>
      </c>
      <c r="G84" s="72">
        <v>700.01</v>
      </c>
      <c r="H84" s="72">
        <v>0</v>
      </c>
      <c r="I84" s="73">
        <v>0</v>
      </c>
      <c r="J84" s="74">
        <v>0</v>
      </c>
    </row>
    <row r="85" spans="1:11" ht="12" customHeight="1" x14ac:dyDescent="0.25">
      <c r="A85" s="48"/>
      <c r="C85" s="88" t="s">
        <v>79</v>
      </c>
      <c r="D85" s="87"/>
      <c r="E85" s="71">
        <v>282632.22000000003</v>
      </c>
      <c r="F85" s="71">
        <v>701460.77</v>
      </c>
      <c r="G85" s="71">
        <v>93178.94</v>
      </c>
      <c r="H85" s="71">
        <v>18845</v>
      </c>
      <c r="I85" s="71">
        <v>1000000</v>
      </c>
      <c r="J85" s="74">
        <v>0</v>
      </c>
    </row>
    <row r="86" spans="1:11" ht="12" customHeight="1" x14ac:dyDescent="0.25">
      <c r="A86" s="10"/>
      <c r="C86" s="86" t="s">
        <v>80</v>
      </c>
      <c r="D86" s="87"/>
      <c r="E86" s="75">
        <v>92086.94</v>
      </c>
      <c r="F86" s="72">
        <v>85665.91</v>
      </c>
      <c r="G86" s="72">
        <v>980</v>
      </c>
      <c r="H86" s="72">
        <v>0</v>
      </c>
      <c r="I86" s="72">
        <v>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5">
        <v>19970.689999999999</v>
      </c>
      <c r="F87" s="72">
        <v>48126.250000000007</v>
      </c>
      <c r="G87" s="72">
        <v>200</v>
      </c>
      <c r="H87" s="72">
        <v>0</v>
      </c>
      <c r="I87" s="72">
        <v>0</v>
      </c>
      <c r="J87" s="76">
        <v>0</v>
      </c>
    </row>
    <row r="88" spans="1:11" ht="12" customHeight="1" thickBot="1" x14ac:dyDescent="0.3">
      <c r="A88" s="58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3"/>
      <c r="C89" s="47" t="s">
        <v>83</v>
      </c>
      <c r="E89" s="81">
        <v>2726747.77</v>
      </c>
      <c r="F89" s="81">
        <v>11945248.970000003</v>
      </c>
      <c r="G89" s="81">
        <v>11121100.109999999</v>
      </c>
      <c r="H89" s="81">
        <v>10884158.559999999</v>
      </c>
      <c r="I89" s="81"/>
      <c r="J89" s="81"/>
      <c r="K89" s="82"/>
    </row>
    <row r="90" spans="1:11" ht="13.5" customHeight="1" x14ac:dyDescent="0.25">
      <c r="C90" s="47" t="s">
        <v>84</v>
      </c>
      <c r="I90" s="82"/>
      <c r="J90" s="82"/>
    </row>
    <row r="91" spans="1:11" ht="13.5" customHeight="1" x14ac:dyDescent="0.25">
      <c r="C91" s="47" t="s">
        <v>85</v>
      </c>
    </row>
    <row r="92" spans="1:11" ht="13.5" customHeight="1" x14ac:dyDescent="0.25">
      <c r="C92" s="47" t="s">
        <v>86</v>
      </c>
      <c r="H92" s="81"/>
    </row>
    <row r="93" spans="1:11" ht="13.5" customHeight="1" x14ac:dyDescent="0.25">
      <c r="C93" s="47" t="s">
        <v>87</v>
      </c>
    </row>
    <row r="94" spans="1:11" ht="13.5" customHeight="1" x14ac:dyDescent="0.25">
      <c r="C94" s="47" t="s">
        <v>88</v>
      </c>
    </row>
    <row r="97" spans="3:11" x14ac:dyDescent="0.25">
      <c r="C97" s="47" t="s">
        <v>89</v>
      </c>
    </row>
    <row r="98" spans="3:11" x14ac:dyDescent="0.25">
      <c r="C98" s="47" t="s">
        <v>90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D22:K28 D31:K64 F67:K67">
    <cfRule type="cellIs" dxfId="47" priority="48" operator="lessThan">
      <formula>6</formula>
    </cfRule>
  </conditionalFormatting>
  <conditionalFormatting sqref="D11:K20 D22:K28 D31:K64 F67:K67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30:K30">
    <cfRule type="cellIs" dxfId="43" priority="44" operator="lessThan">
      <formula>6</formula>
    </cfRule>
  </conditionalFormatting>
  <conditionalFormatting sqref="D30:K3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29:K29">
    <cfRule type="cellIs" dxfId="39" priority="40" operator="lessThan">
      <formula>6</formula>
    </cfRule>
  </conditionalFormatting>
  <conditionalFormatting sqref="D29:K29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65:K65">
    <cfRule type="cellIs" dxfId="35" priority="36" operator="lessThan">
      <formula>6</formula>
    </cfRule>
  </conditionalFormatting>
  <conditionalFormatting sqref="D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7">
    <cfRule type="cellIs" dxfId="31" priority="30" operator="lessThan">
      <formula>6</formula>
    </cfRule>
  </conditionalFormatting>
  <conditionalFormatting sqref="D67">
    <cfRule type="cellIs" dxfId="30" priority="27" operator="lessThan">
      <formula>6</formula>
    </cfRule>
    <cfRule type="cellIs" dxfId="29" priority="28" operator="lessThan">
      <formula>5</formula>
    </cfRule>
    <cfRule type="cellIs" dxfId="28" priority="29" operator="lessThan">
      <formula>5</formula>
    </cfRule>
  </conditionalFormatting>
  <conditionalFormatting sqref="E67">
    <cfRule type="cellIs" dxfId="27" priority="26" operator="lessThan">
      <formula>6</formula>
    </cfRule>
  </conditionalFormatting>
  <conditionalFormatting sqref="E67">
    <cfRule type="cellIs" dxfId="26" priority="23" operator="lessThan">
      <formula>6</formula>
    </cfRule>
    <cfRule type="cellIs" dxfId="25" priority="24" operator="lessThan">
      <formula>5</formula>
    </cfRule>
    <cfRule type="cellIs" dxfId="24" priority="25" operator="lessThan">
      <formula>5</formula>
    </cfRule>
  </conditionalFormatting>
  <conditionalFormatting sqref="D66:K66">
    <cfRule type="cellIs" dxfId="23" priority="22" operator="lessThan">
      <formula>6</formula>
    </cfRule>
  </conditionalFormatting>
  <conditionalFormatting sqref="D66:K66">
    <cfRule type="cellIs" dxfId="22" priority="19" operator="lessThan">
      <formula>6</formula>
    </cfRule>
    <cfRule type="cellIs" dxfId="21" priority="20" operator="lessThan">
      <formula>5</formula>
    </cfRule>
    <cfRule type="cellIs" dxfId="20" priority="21" operator="lessThan">
      <formula>5</formula>
    </cfRule>
  </conditionalFormatting>
  <conditionalFormatting sqref="D68:K68">
    <cfRule type="cellIs" dxfId="19" priority="16" operator="lessThan">
      <formula>6</formula>
    </cfRule>
  </conditionalFormatting>
  <conditionalFormatting sqref="D68:K68">
    <cfRule type="cellIs" dxfId="18" priority="13" operator="lessThan">
      <formula>6</formula>
    </cfRule>
    <cfRule type="cellIs" dxfId="17" priority="14" operator="lessThan">
      <formula>5</formula>
    </cfRule>
    <cfRule type="cellIs" dxfId="16" priority="15" operator="lessThan">
      <formula>5</formula>
    </cfRule>
  </conditionalFormatting>
  <conditionalFormatting sqref="D69:K75">
    <cfRule type="cellIs" dxfId="15" priority="12" operator="lessThan">
      <formula>6</formula>
    </cfRule>
  </conditionalFormatting>
  <conditionalFormatting sqref="D69:K75">
    <cfRule type="cellIs" dxfId="14" priority="9" operator="lessThan">
      <formula>6</formula>
    </cfRule>
    <cfRule type="cellIs" dxfId="13" priority="10" operator="lessThan">
      <formula>5</formula>
    </cfRule>
    <cfRule type="cellIs" dxfId="12" priority="11" operator="lessThan">
      <formula>5</formula>
    </cfRule>
  </conditionalFormatting>
  <conditionalFormatting sqref="D77:K77">
    <cfRule type="cellIs" dxfId="11" priority="8" operator="lessThan">
      <formula>6</formula>
    </cfRule>
  </conditionalFormatting>
  <conditionalFormatting sqref="D77:K77">
    <cfRule type="cellIs" dxfId="10" priority="5" operator="lessThan">
      <formula>6</formula>
    </cfRule>
    <cfRule type="cellIs" dxfId="9" priority="6" operator="lessThan">
      <formula>5</formula>
    </cfRule>
    <cfRule type="cellIs" dxfId="8" priority="7" operator="lessThan">
      <formula>5</formula>
    </cfRule>
  </conditionalFormatting>
  <conditionalFormatting sqref="D76:K76">
    <cfRule type="cellIs" dxfId="7" priority="4" operator="lessThan">
      <formula>6</formula>
    </cfRule>
  </conditionalFormatting>
  <conditionalFormatting sqref="D76:K76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2016-12-07T18:59:24Z</dcterms:created>
  <dcterms:modified xsi:type="dcterms:W3CDTF">2017-01-30T23:41:53Z</dcterms:modified>
</cp:coreProperties>
</file>