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<sst xmlns="http://schemas.openxmlformats.org/spreadsheetml/2006/main" count="342" uniqueCount="86">
  <si>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</si>
  <si>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</si>
  <si>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</si>
  <si>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</si>
  <si>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</si>
  <si>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</si>
  <si>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</si>
  <si>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</si>
  <si>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</si>
  <si>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</si>
  <si>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</si>
  <si>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</si>
  <si>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</si>
  <si>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</si>
  <si>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</si>
  <si>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</si>
  <si>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</si>
  <si>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</si>
  <si>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</si>
  <si>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</si>
  <si>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</si>
  <si>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</si>
  <si>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</si>
  <si>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</si>
  <si>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</si>
  <si>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</si>
  <si>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</si>
  <si>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</si>
  <si>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</si>
  <si>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</si>
  <si>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</si>
  <si>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</si>
  <si>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</si>
  <si>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</si>
  <si>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</si>
  <si>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</si>
  <si>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</si>
  <si>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</si>
  <si>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</si>
  <si>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</si>
  <si>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</si>
  <si>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</si>
  <si>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</si>
  <si>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</si>
  <si>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</si>
  <si>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</si>
  <si>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</si>
  <si>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</si>
  <si>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</si>
  <si>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</si>
  <si>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</si>
  <si>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</si>
  <si>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</si>
  <si>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</si>
  <si>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</si>
  <si>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</si>
  <si>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</si>
  <si>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</si>
  <si>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</si>
  <si>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</si>
  <si>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CATEDRAL POTOSI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</si>
  <si>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</si>
  <si>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</si>
  <si>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</si>
  <si>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>SAN JOAQUIN</t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</si>
  <si>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</si>
  <si>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</si>
  <si>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</si>
  <si>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</si>
  <si>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</si>
  <si>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</si>
  <si>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</si>
  <si>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</si>
  <si>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</si>
  <si>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</si>
  <si>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</si>
  <si>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</si>
  <si>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</si>
  <si>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</si>
  <si>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</si>
  <si>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</si>
  <si>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</si>
  <si>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</si>
  <si>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</si>
  <si>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septiembre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</si>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</sst>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>
      <selection activeCell="D13" sqref="D1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6.850006420089767</v>
      </c>
      <c r="E10" s="30">
        <v>6.9697166813764841</v>
      </c>
      <c r="F10" s="30">
        <v>7.0056066644318333</v>
      </c>
      <c r="G10" s="30">
        <v>6.9513692916249159</v>
      </c>
      <c r="H10" s="30" t="s">
        <v>85</v>
      </c>
      <c r="I10" s="31" t="s">
        <v>85</v>
      </c>
      <c r="J10" s="32">
        <v>6.9849477388894838</v>
      </c>
      <c r="K10" s="31">
        <v>6.9606730922882951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6.9699999730747839</v>
      </c>
      <c r="F11" s="37">
        <v>6.9287199150065577</v>
      </c>
      <c r="G11" s="37">
        <v>6.9638495474179205</v>
      </c>
      <c r="H11" s="37" t="s">
        <v>85</v>
      </c>
      <c r="I11" s="38" t="s">
        <v>85</v>
      </c>
      <c r="J11" s="39">
        <v>6.8950374710499709</v>
      </c>
      <c r="K11" s="38">
        <v>6.9692207239732653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7.048702588493061</v>
      </c>
      <c r="G13" s="37">
        <v>6.9661964428588972</v>
      </c>
      <c r="H13" s="37" t="s">
        <v>85</v>
      </c>
      <c r="I13" s="38" t="s">
        <v>85</v>
      </c>
      <c r="J13" s="39">
        <v>7.0403852152440081</v>
      </c>
      <c r="K13" s="38">
        <v>6.9669147371733846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6.8500000000000005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6.881756296407497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6.9700000000000006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6.8500243364521278</v>
      </c>
      <c r="E16" s="37">
        <v>6.9689669614796701</v>
      </c>
      <c r="F16" s="37">
        <v>6.9317070148912272</v>
      </c>
      <c r="G16" s="37">
        <v>6.9318262561818029</v>
      </c>
      <c r="H16" s="37" t="s">
        <v>85</v>
      </c>
      <c r="I16" s="38" t="s">
        <v>85</v>
      </c>
      <c r="J16" s="39">
        <v>6.9153991071167225</v>
      </c>
      <c r="K16" s="38">
        <v>6.9474046635616284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6.9595637203621674</v>
      </c>
      <c r="G17" s="37">
        <v>6.9602951897510774</v>
      </c>
      <c r="H17" s="37" t="s">
        <v>85</v>
      </c>
      <c r="I17" s="38" t="s">
        <v>85</v>
      </c>
      <c r="J17" s="39">
        <v>6.9398054632126174</v>
      </c>
      <c r="K17" s="38">
        <v>6.9651768592084924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>
        <v>6.9689999999999994</v>
      </c>
      <c r="H18" s="37" t="s">
        <v>85</v>
      </c>
      <c r="I18" s="38" t="s">
        <v>85</v>
      </c>
      <c r="J18" s="39">
        <v>6.8500000000000005</v>
      </c>
      <c r="K18" s="38">
        <v>6.9697712166530259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6.9632263814616753</v>
      </c>
      <c r="G19" s="37">
        <v>6.96</v>
      </c>
      <c r="H19" s="37" t="s">
        <v>85</v>
      </c>
      <c r="I19" s="38" t="s">
        <v>85</v>
      </c>
      <c r="J19" s="39">
        <v>6.9608250698765408</v>
      </c>
      <c r="K19" s="38">
        <v>6.9614013878374994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6.936765413658617</v>
      </c>
      <c r="G20" s="46">
        <v>6.9669999999999996</v>
      </c>
      <c r="H20" s="46" t="s">
        <v>85</v>
      </c>
      <c r="I20" s="47" t="s">
        <v>85</v>
      </c>
      <c r="J20" s="48">
        <v>6.8649739384931019</v>
      </c>
      <c r="K20" s="47">
        <v>6.9698909013949413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6.853250572356373</v>
      </c>
      <c r="E22" s="30">
        <v>6.97</v>
      </c>
      <c r="F22" s="30">
        <v>6.9559999999999995</v>
      </c>
      <c r="G22" s="30" t="s">
        <v>85</v>
      </c>
      <c r="H22" s="30" t="s">
        <v>85</v>
      </c>
      <c r="I22" s="31" t="s">
        <v>85</v>
      </c>
      <c r="J22" s="32">
        <v>6.9116151447966487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6.9559999999999995</v>
      </c>
      <c r="G23" s="37" t="s">
        <v>85</v>
      </c>
      <c r="H23" s="37" t="s">
        <v>85</v>
      </c>
      <c r="I23" s="38" t="s">
        <v>85</v>
      </c>
      <c r="J23" s="39">
        <v>6.9418762018165561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6.8562260066632756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6.8562260066632756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6.9699999999999989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6.9699999999999989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6.8653043484913931</v>
      </c>
      <c r="E27" s="30">
        <v>6.97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6.8653043484913931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6.8503361175139403</v>
      </c>
      <c r="E31" s="30">
        <v>6.9700000000000006</v>
      </c>
      <c r="F31" s="30">
        <v>6.9200000000000008</v>
      </c>
      <c r="G31" s="30" t="s">
        <v>85</v>
      </c>
      <c r="H31" s="30" t="s">
        <v>85</v>
      </c>
      <c r="I31" s="31" t="s">
        <v>85</v>
      </c>
      <c r="J31" s="32">
        <v>6.8621964677384186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6.9699999999999989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6.9699999999999989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>
        <v>6.9200000000000008</v>
      </c>
      <c r="G37" s="37" t="s">
        <v>85</v>
      </c>
      <c r="H37" s="37" t="s">
        <v>85</v>
      </c>
      <c r="I37" s="38" t="s">
        <v>85</v>
      </c>
      <c r="J37" s="39">
        <v>6.9115546801197922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6.9700000000000006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6.8665648959350039</v>
      </c>
      <c r="E39" s="30">
        <v>6.9699912884348816</v>
      </c>
      <c r="F39" s="30">
        <v>6.9300000000000006</v>
      </c>
      <c r="G39" s="30" t="s">
        <v>85</v>
      </c>
      <c r="H39" s="30" t="s">
        <v>85</v>
      </c>
      <c r="I39" s="31" t="s">
        <v>85</v>
      </c>
      <c r="J39" s="32">
        <v>6.8696128721999878</v>
      </c>
      <c r="K39" s="31">
        <v>6.9699912884348816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6.8499999999999988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6.8499999999999988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6.8499999999999988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6.8499999999999988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6.8600000000000012</v>
      </c>
      <c r="E46" s="37">
        <v>6.9699999999999989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6.8600000000000012</v>
      </c>
      <c r="K46" s="38">
        <v>6.9699999999999989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>
        <v>6.9300000000000006</v>
      </c>
      <c r="G51" s="37" t="s">
        <v>85</v>
      </c>
      <c r="H51" s="37" t="s">
        <v>85</v>
      </c>
      <c r="I51" s="38" t="s">
        <v>85</v>
      </c>
      <c r="J51" s="39">
        <v>6.9264888190296547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6.8500000000000005</v>
      </c>
      <c r="E54" s="37">
        <v>6.9699999999999989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6.9699999999999989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6.8500000000000005</v>
      </c>
      <c r="E55" s="37">
        <v>6.9599999999999991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6.9599999999999991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6.8500000000000005</v>
      </c>
      <c r="E56" s="37" t="s">
        <v>85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 t="s">
        <v>85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 t="s">
        <v>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 t="s">
        <v>85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6.8500000000000005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62</v>
      </c>
      <c r="D62" s="36" t="s">
        <v>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 t="s">
        <v>85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 t="s">
        <v>85</v>
      </c>
      <c r="E65" s="37" t="s">
        <v>85</v>
      </c>
      <c r="F65" s="37" t="s">
        <v>85</v>
      </c>
      <c r="G65" s="37" t="s">
        <v>85</v>
      </c>
      <c r="H65" s="37" t="s">
        <v>85</v>
      </c>
      <c r="I65" s="38" t="s">
        <v>85</v>
      </c>
      <c r="J65" s="39" t="s">
        <v>85</v>
      </c>
      <c r="K65" s="38" t="s">
        <v>85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2857841.66</v>
      </c>
      <c r="F75" s="99">
        <v>10062541.369999999</v>
      </c>
      <c r="G75" s="99">
        <v>18667036.759999998</v>
      </c>
      <c r="H75" s="99">
        <v>9781109.0999999996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8333.99</v>
      </c>
      <c r="F76" s="105">
        <v>109395.59</v>
      </c>
      <c r="G76" s="105">
        <v>1710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238236.86000000002</v>
      </c>
      <c r="F77" s="104">
        <v>629784.53999999992</v>
      </c>
      <c r="G77" s="104">
        <v>249682.22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45192.43</v>
      </c>
      <c r="F78" s="105">
        <v>119645.54999999999</v>
      </c>
      <c r="G78" s="105">
        <v>2281.04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2016-09-07T20:01:59Z</dcterms:created>
  <dcterms:modified xsi:type="dcterms:W3CDTF">2016-09-07T20:03:04Z</dcterms:modified>
</cp:coreProperties>
</file>