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<sst xmlns="http://schemas.openxmlformats.org/spreadsheetml/2006/main" count="535" uniqueCount="106">
  <si>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</si>
  <si>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</si>
  <si>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</si>
  <si>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</si>
  <si>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</si>
  <si>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</si>
  <si>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</si>
  <si>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</si>
  <si>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</si>
  <si>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</si>
  <si>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</si>
  <si>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</si>
  <si>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</si>
  <si>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</si>
  <si>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</si>
  <si>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</si>
  <si>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</si>
  <si>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</si>
  <si>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</si>
  <si>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</si>
  <si>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</si>
  <si>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</si>
  <si>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</si>
  <si>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</si>
  <si>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</si>
  <si>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</si>
  <si>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</si>
  <si>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</si>
  <si>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</si>
  <si>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</si>
  <si>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</si>
  <si>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</si>
  <si>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</si>
  <si>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PIO X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</si>
  <si>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</si>
  <si>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</si>
  <si>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SAN MATEO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</si>
  <si>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</si>
  <si>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</si>
  <si>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</si>
  <si>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</si>
  <si>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</si>
  <si>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</si>
  <si>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</si>
  <si>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</si>
  <si>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</si>
  <si>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</si>
  <si>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</si>
  <si>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</si>
  <si>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</si>
  <si>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</si>
  <si>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</si>
  <si>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</si>
  <si>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</si>
  <si>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</si>
  <si>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</si>
  <si>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</si>
  <si>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</si>
  <si>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</si>
  <si>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</si>
  <si>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</si>
  <si>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</si>
  <si>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</si>
  <si>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</si>
  <si>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</si>
  <si>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</si>
  <si>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</si>
  <si>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</si>
  <si>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</si>
  <si>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</si>
  <si>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</si>
  <si>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</si>
  <si>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</si>
  <si>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</si>
  <si>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</si>
  <si>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</si>
  <si>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</si>
  <si>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</si>
  <si>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</si>
  <si>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</si>
  <si>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</si>
  <si>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</si>
  <si>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CATEDRAL DE  TARIJA</t>
  </si>
  <si>
    <r>
      <t>S.J. PUNATA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</si>
  <si>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</si>
  <si>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</si>
  <si>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</si>
  <si>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</si>
  <si>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</si>
  <si>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</si>
  <si>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</si>
  <si>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</si>
  <si>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</si>
  <si>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</si>
  <si>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</si>
  <si>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</si>
  <si>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</si>
  <si>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</si>
  <si>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</si>
  <si>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</si>
  <si>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</si>
  <si>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DIACONÍA</t>
  </si>
  <si>
    <r>
      <t>INCAHUASSI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</si>
  <si>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</si>
  <si>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t>Al 06 de junio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</si>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</sst>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45" zoomScaleNormal="145" workbookViewId="0">
      <selection activeCell="B107" sqref="B107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6.9700000000000006</v>
      </c>
      <c r="E10" s="34">
        <v>8.3124035751768144</v>
      </c>
      <c r="F10" s="34">
        <v>6.8991641137625184</v>
      </c>
      <c r="G10" s="34" t="s">
        <v>105</v>
      </c>
      <c r="H10" s="35">
        <v>6.97</v>
      </c>
      <c r="I10" s="36">
        <v>8.1792465399527412</v>
      </c>
      <c r="J10" s="35">
        <v>6.9388199937402044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8.2464017288451057</v>
      </c>
      <c r="F11" s="44">
        <v>6.8518424672522533</v>
      </c>
      <c r="G11" s="44" t="s">
        <v>105</v>
      </c>
      <c r="H11" s="45" t="s">
        <v>105</v>
      </c>
      <c r="I11" s="46">
        <v>8.2313701510616681</v>
      </c>
      <c r="J11" s="45">
        <v>6.9680143773669059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6.9488667752084083</v>
      </c>
      <c r="F12" s="44">
        <v>6.8600041718703624</v>
      </c>
      <c r="G12" s="44" t="s">
        <v>105</v>
      </c>
      <c r="H12" s="45" t="s">
        <v>105</v>
      </c>
      <c r="I12" s="46">
        <v>6.9321515190216809</v>
      </c>
      <c r="J12" s="45">
        <v>6.9698744866552298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8.2076964805049659</v>
      </c>
      <c r="F13" s="44">
        <v>6.9697740232276892</v>
      </c>
      <c r="G13" s="44" t="s">
        <v>105</v>
      </c>
      <c r="H13" s="45">
        <v>6.97</v>
      </c>
      <c r="I13" s="46">
        <v>8.083949273718039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6.936923076923077</v>
      </c>
      <c r="F14" s="44" t="s">
        <v>105</v>
      </c>
      <c r="G14" s="44" t="s">
        <v>105</v>
      </c>
      <c r="H14" s="45" t="s">
        <v>105</v>
      </c>
      <c r="I14" s="46">
        <v>6.8707766037055897</v>
      </c>
      <c r="J14" s="45">
        <v>6.9700000000000006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8.1109489593833857</v>
      </c>
      <c r="F15" s="44">
        <v>6.86</v>
      </c>
      <c r="G15" s="44" t="s">
        <v>105</v>
      </c>
      <c r="H15" s="45" t="s">
        <v>105</v>
      </c>
      <c r="I15" s="56">
        <v>8.0503908700633922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7.3617164188580153</v>
      </c>
      <c r="F16" s="55">
        <v>6.96</v>
      </c>
      <c r="G16" s="55" t="s">
        <v>105</v>
      </c>
      <c r="H16" s="57" t="s">
        <v>105</v>
      </c>
      <c r="I16" s="56">
        <v>7.1390682622180535</v>
      </c>
      <c r="J16" s="57">
        <v>6.9645914441038457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8.4231192066073142</v>
      </c>
      <c r="F17" s="44" t="s">
        <v>105</v>
      </c>
      <c r="G17" s="44" t="s">
        <v>105</v>
      </c>
      <c r="H17" s="45" t="s">
        <v>105</v>
      </c>
      <c r="I17" s="46">
        <v>8.3621509529030096</v>
      </c>
      <c r="J17" s="45">
        <v>6.9700000000000006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6.85</v>
      </c>
      <c r="D18" s="44">
        <v>6.97</v>
      </c>
      <c r="E18" s="44">
        <v>8.5874946463878086</v>
      </c>
      <c r="F18" s="44">
        <v>6.859999176051593</v>
      </c>
      <c r="G18" s="44" t="s">
        <v>105</v>
      </c>
      <c r="H18" s="45" t="s">
        <v>105</v>
      </c>
      <c r="I18" s="46">
        <v>8.3421329312312835</v>
      </c>
      <c r="J18" s="45">
        <v>6.9145722139084524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6.85</v>
      </c>
      <c r="D20" s="34">
        <v>6.9700000000000006</v>
      </c>
      <c r="E20" s="34">
        <v>6.9598838535344818</v>
      </c>
      <c r="F20" s="34">
        <v>6.86</v>
      </c>
      <c r="G20" s="34" t="s">
        <v>105</v>
      </c>
      <c r="H20" s="35" t="s">
        <v>105</v>
      </c>
      <c r="I20" s="36">
        <v>6.9545425437541537</v>
      </c>
      <c r="J20" s="35">
        <v>6.9520380668593535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6.9598838535344818</v>
      </c>
      <c r="F21" s="44">
        <v>6.86</v>
      </c>
      <c r="G21" s="44" t="s">
        <v>105</v>
      </c>
      <c r="H21" s="45" t="s">
        <v>105</v>
      </c>
      <c r="I21" s="46">
        <v>6.9596891379415613</v>
      </c>
      <c r="J21" s="45">
        <v>6.9493851130873709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103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24</v>
      </c>
      <c r="C24" s="33">
        <v>6.852384223282364</v>
      </c>
      <c r="D24" s="34">
        <v>6.969999999999998</v>
      </c>
      <c r="E24" s="34">
        <v>6.9535509621784284</v>
      </c>
      <c r="F24" s="34" t="s">
        <v>105</v>
      </c>
      <c r="G24" s="34" t="s">
        <v>105</v>
      </c>
      <c r="H24" s="35" t="s">
        <v>105</v>
      </c>
      <c r="I24" s="36">
        <v>6.9390036034791551</v>
      </c>
      <c r="J24" s="35">
        <v>6.969999999999998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25</v>
      </c>
      <c r="C25" s="43">
        <v>6.85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26</v>
      </c>
      <c r="C26" s="43">
        <v>6.8500000000000005</v>
      </c>
      <c r="D26" s="44">
        <v>6.97</v>
      </c>
      <c r="E26" s="44">
        <v>6.9599229055955885</v>
      </c>
      <c r="F26" s="44" t="s">
        <v>105</v>
      </c>
      <c r="G26" s="44" t="s">
        <v>105</v>
      </c>
      <c r="H26" s="45" t="s">
        <v>105</v>
      </c>
      <c r="I26" s="46">
        <v>6.9597473312378551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27</v>
      </c>
      <c r="C27" s="54" t="s">
        <v>105</v>
      </c>
      <c r="D27" s="55">
        <v>6.9699999999999989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6.96</v>
      </c>
      <c r="J27" s="57">
        <v>6.9699999999999989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28</v>
      </c>
      <c r="C28" s="43">
        <v>6.8499999999999988</v>
      </c>
      <c r="D28" s="44">
        <v>6.97</v>
      </c>
      <c r="E28" s="55">
        <v>6.9600000000000009</v>
      </c>
      <c r="F28" s="55" t="s">
        <v>105</v>
      </c>
      <c r="G28" s="55" t="s">
        <v>105</v>
      </c>
      <c r="H28" s="57" t="s">
        <v>105</v>
      </c>
      <c r="I28" s="56">
        <v>6.9592357502669531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29</v>
      </c>
      <c r="C29" s="54">
        <v>6.8500000000000005</v>
      </c>
      <c r="D29" s="55">
        <v>6.9699999999999989</v>
      </c>
      <c r="E29" s="55">
        <v>6.9399999999999986</v>
      </c>
      <c r="F29" s="55" t="s">
        <v>105</v>
      </c>
      <c r="G29" s="55" t="s">
        <v>105</v>
      </c>
      <c r="H29" s="57" t="s">
        <v>105</v>
      </c>
      <c r="I29" s="56">
        <v>6.9398498144181193</v>
      </c>
      <c r="J29" s="57">
        <v>6.9699999999999989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30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82</v>
      </c>
      <c r="C31" s="54">
        <v>6.86</v>
      </c>
      <c r="D31" s="55" t="s">
        <v>105</v>
      </c>
      <c r="E31" s="55" t="s">
        <v>31</v>
      </c>
      <c r="F31" s="55" t="s">
        <v>105</v>
      </c>
      <c r="G31" s="55" t="s">
        <v>105</v>
      </c>
      <c r="H31" s="57" t="s">
        <v>105</v>
      </c>
      <c r="I31" s="56">
        <v>6.86</v>
      </c>
      <c r="J31" s="57" t="s">
        <v>105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32</v>
      </c>
      <c r="C32" s="54">
        <v>6.85</v>
      </c>
      <c r="D32" s="55">
        <v>6.97</v>
      </c>
      <c r="E32" s="55">
        <v>6.9</v>
      </c>
      <c r="F32" s="55" t="s">
        <v>105</v>
      </c>
      <c r="G32" s="55" t="s">
        <v>105</v>
      </c>
      <c r="H32" s="57" t="s">
        <v>105</v>
      </c>
      <c r="I32" s="56">
        <v>6.8591872791519437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33</v>
      </c>
      <c r="C33" s="54">
        <v>6.8599999999999994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>
        <v>6.97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102</v>
      </c>
      <c r="C34" s="54" t="s">
        <v>105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 t="s">
        <v>105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34</v>
      </c>
      <c r="C35" s="54">
        <v>6.85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6.97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83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35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84</v>
      </c>
      <c r="C38" s="54">
        <v>6.8500000000000005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6.8500000000000005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.75" x14ac:dyDescent="0.25">
      <c r="A39" s="67"/>
      <c r="B39" s="51" t="s">
        <v>85</v>
      </c>
      <c r="C39" s="54" t="s">
        <v>105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 t="s">
        <v>105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36</v>
      </c>
      <c r="C40" s="54">
        <v>6.85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 t="s">
        <v>105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86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87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37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38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88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89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90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91</v>
      </c>
      <c r="C48" s="54" t="s">
        <v>105</v>
      </c>
      <c r="D48" s="55" t="s">
        <v>105</v>
      </c>
      <c r="E48" s="55">
        <v>6.86</v>
      </c>
      <c r="F48" s="55" t="s">
        <v>105</v>
      </c>
      <c r="G48" s="55" t="s">
        <v>105</v>
      </c>
      <c r="H48" s="57" t="s">
        <v>105</v>
      </c>
      <c r="I48" s="56">
        <v>6.86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.75" x14ac:dyDescent="0.25">
      <c r="A49" s="67"/>
      <c r="B49" s="59" t="s">
        <v>92</v>
      </c>
      <c r="C49" s="54" t="s">
        <v>105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 t="s">
        <v>105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39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40</v>
      </c>
      <c r="C51" s="54">
        <v>6.8500000000000005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93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41</v>
      </c>
      <c r="C53" s="54" t="s">
        <v>105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 t="s">
        <v>105</v>
      </c>
      <c r="J53" s="57">
        <v>6.9700000000000006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42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75" x14ac:dyDescent="0.25">
      <c r="A55" s="67"/>
      <c r="B55" s="59" t="s">
        <v>94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95</v>
      </c>
      <c r="C56" s="54" t="s">
        <v>105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43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44</v>
      </c>
      <c r="C58" s="54" t="s">
        <v>105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45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46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96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47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48</v>
      </c>
      <c r="C63" s="54">
        <v>6.87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49</v>
      </c>
      <c r="C64" s="54">
        <v>6.85</v>
      </c>
      <c r="D64" s="55">
        <v>6.9699999999999989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</v>
      </c>
      <c r="J64" s="73">
        <v>6.9699999999999989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50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51</v>
      </c>
      <c r="C66" s="33">
        <v>6.8607720654410187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6.9575050274770476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52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53</v>
      </c>
      <c r="C68" s="54">
        <v>6.95</v>
      </c>
      <c r="D68" s="55">
        <v>6.9700000000000006</v>
      </c>
      <c r="E68" s="55" t="s">
        <v>105</v>
      </c>
      <c r="F68" s="55" t="s">
        <v>105</v>
      </c>
      <c r="G68" s="55">
        <v>6.97</v>
      </c>
      <c r="H68" s="57" t="s">
        <v>105</v>
      </c>
      <c r="I68" s="56">
        <v>6.9697523207125052</v>
      </c>
      <c r="J68" s="57">
        <v>6.9700000000000006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101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97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98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99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100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54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55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56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6.9045125112612205</v>
      </c>
      <c r="D77" s="34">
        <v>6.9700000000000015</v>
      </c>
      <c r="E77" s="34">
        <v>6.9544213348219523</v>
      </c>
      <c r="F77" s="34" t="s">
        <v>105</v>
      </c>
      <c r="G77" s="34" t="s">
        <v>105</v>
      </c>
      <c r="H77" s="35" t="s">
        <v>105</v>
      </c>
      <c r="I77" s="36">
        <v>6.9467766137817204</v>
      </c>
      <c r="J77" s="35">
        <v>6.9700000000000015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57</v>
      </c>
      <c r="C78" s="75" t="s">
        <v>105</v>
      </c>
      <c r="D78" s="72">
        <v>6.9700000000000006</v>
      </c>
      <c r="E78" s="72" t="s">
        <v>105</v>
      </c>
      <c r="F78" s="72" t="s">
        <v>105</v>
      </c>
      <c r="G78" s="72" t="s">
        <v>105</v>
      </c>
      <c r="H78" s="73" t="s">
        <v>105</v>
      </c>
      <c r="I78" s="74">
        <v>6.85</v>
      </c>
      <c r="J78" s="73">
        <v>6.9700000000000006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58</v>
      </c>
      <c r="C79" s="75">
        <v>6.85</v>
      </c>
      <c r="D79" s="72">
        <v>6.9699999999999989</v>
      </c>
      <c r="E79" s="72">
        <v>6.96</v>
      </c>
      <c r="F79" s="72" t="s">
        <v>105</v>
      </c>
      <c r="G79" s="72" t="s">
        <v>105</v>
      </c>
      <c r="H79" s="73" t="s">
        <v>105</v>
      </c>
      <c r="I79" s="74">
        <v>6.9571146671313766</v>
      </c>
      <c r="J79" s="73">
        <v>6.9699999999999989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59</v>
      </c>
      <c r="C80" s="88">
        <v>6.87</v>
      </c>
      <c r="D80" s="89">
        <v>6.9700000000000006</v>
      </c>
      <c r="E80" s="89">
        <v>6.950807731693275</v>
      </c>
      <c r="F80" s="72" t="s">
        <v>105</v>
      </c>
      <c r="G80" s="89" t="s">
        <v>105</v>
      </c>
      <c r="H80" s="90" t="s">
        <v>105</v>
      </c>
      <c r="I80" s="91">
        <v>6.9468027920908257</v>
      </c>
      <c r="J80" s="90">
        <v>6.9700000000000006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60</v>
      </c>
      <c r="C81" s="43">
        <v>6.9499999999999993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6.9499999999999993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61</v>
      </c>
      <c r="C82" s="33">
        <v>6.8542085818741594</v>
      </c>
      <c r="D82" s="34">
        <v>6.97</v>
      </c>
      <c r="E82" s="34">
        <v>8</v>
      </c>
      <c r="F82" s="34" t="s">
        <v>105</v>
      </c>
      <c r="G82" s="34" t="s">
        <v>105</v>
      </c>
      <c r="H82" s="35" t="s">
        <v>105</v>
      </c>
      <c r="I82" s="36">
        <v>7.925691456239198</v>
      </c>
      <c r="J82" s="35">
        <v>6.97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62</v>
      </c>
      <c r="C83" s="43">
        <v>6.8699999999999992</v>
      </c>
      <c r="D83" s="44">
        <v>6.97</v>
      </c>
      <c r="E83" s="44">
        <v>8</v>
      </c>
      <c r="F83" s="44" t="s">
        <v>105</v>
      </c>
      <c r="G83" s="44" t="s">
        <v>105</v>
      </c>
      <c r="H83" s="45" t="s">
        <v>105</v>
      </c>
      <c r="I83" s="46">
        <v>7.9837465458213819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63</v>
      </c>
      <c r="C84" s="95">
        <v>6.8500000000000005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6.8500000000000005</v>
      </c>
      <c r="J84" s="97">
        <v>6.9700000000000006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64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65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66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67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68</v>
      </c>
      <c r="C92" s="140"/>
      <c r="D92" s="141">
        <v>3642914.95</v>
      </c>
      <c r="E92" s="142">
        <v>18142647.620000001</v>
      </c>
      <c r="F92" s="142">
        <v>36365574.560000002</v>
      </c>
      <c r="G92" s="142">
        <v>14296368.33</v>
      </c>
      <c r="H92" s="143">
        <v>0</v>
      </c>
      <c r="I92" s="144">
        <v>40000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69</v>
      </c>
      <c r="C93" s="148"/>
      <c r="D93" s="149">
        <v>751.78</v>
      </c>
      <c r="E93" s="150">
        <v>5144.2</v>
      </c>
      <c r="F93" s="150">
        <v>14714.18</v>
      </c>
      <c r="G93" s="150">
        <v>1003.93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70</v>
      </c>
      <c r="C94" s="148"/>
      <c r="D94" s="149">
        <v>24190.079999999998</v>
      </c>
      <c r="E94" s="149">
        <v>1090525.0699999998</v>
      </c>
      <c r="F94" s="149">
        <v>152217.97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71</v>
      </c>
      <c r="C95" s="148"/>
      <c r="D95" s="152">
        <v>30916.190000000002</v>
      </c>
      <c r="E95" s="150">
        <v>71894.640000000014</v>
      </c>
      <c r="F95" s="150">
        <v>184084.36</v>
      </c>
      <c r="G95" s="153">
        <v>0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72</v>
      </c>
      <c r="C96" s="148"/>
      <c r="D96" s="152">
        <v>5166.79</v>
      </c>
      <c r="E96" s="150">
        <v>12095.96</v>
      </c>
      <c r="F96" s="150">
        <v>0</v>
      </c>
      <c r="G96" s="150">
        <v>0</v>
      </c>
      <c r="H96" s="150">
        <v>40000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73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74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75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76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77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78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79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80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81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2024-06-07T18:52:06Z</cp:lastPrinted>
  <dcterms:created xsi:type="dcterms:W3CDTF">2024-06-07T18:41:20Z</dcterms:created>
  <dcterms:modified xsi:type="dcterms:W3CDTF">2024-06-07T18:52:17Z</dcterms:modified>
</cp:coreProperties>
</file>