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<sst xmlns="http://schemas.openxmlformats.org/spreadsheetml/2006/main" count="508" uniqueCount="106">
  <si>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</si>
  <si>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</si>
  <si>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</si>
  <si>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</si>
  <si>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</si>
  <si>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</si>
  <si>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</si>
  <si>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</si>
  <si>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</si>
  <si>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</si>
  <si>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</si>
  <si>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</si>
  <si>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</si>
  <si>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</si>
  <si>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</si>
  <si>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</si>
  <si>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</si>
  <si>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</si>
  <si>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</si>
  <si>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</si>
  <si>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</si>
  <si>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</si>
  <si>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</si>
  <si>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</si>
  <si>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r>
      <t>EL PROGRESO</t>
    </r>
    <r>
      <rPr>
        <vertAlign val="superscript"/>
        <sz val="10"/>
        <rFont val="Book Antiqua"/>
        <family val="1"/>
      </rPr>
      <t>5</t>
    </r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</si>
  <si>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</si>
  <si>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</si>
  <si>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</si>
  <si>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</si>
  <si>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</si>
  <si>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</si>
  <si>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</si>
  <si>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</si>
  <si>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</si>
  <si>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</si>
  <si>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</si>
  <si>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</si>
  <si>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</si>
  <si>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</si>
  <si>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</si>
  <si>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</si>
  <si>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</si>
  <si>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</si>
  <si>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</si>
  <si>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</si>
  <si>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</si>
  <si>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</si>
  <si>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CATEDRAL (de Potosí)</t>
  </si>
  <si>
    <r>
      <t>ASUNCION</t>
    </r>
    <r>
      <rPr>
        <vertAlign val="superscript"/>
        <sz val="10"/>
        <rFont val="Book Antiqua"/>
        <family val="1"/>
      </rPr>
      <t>5</t>
    </r>
  </si>
  <si>
    <t>S.J.BERMEJO</t>
  </si>
  <si>
    <t>MAG. RURAL</t>
  </si>
  <si>
    <r>
      <t>SAN JOAQUIN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</si>
  <si>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</si>
  <si>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</si>
  <si>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</si>
  <si>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</si>
  <si>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</si>
  <si>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</si>
  <si>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</si>
  <si>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</si>
  <si>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</si>
  <si>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</si>
  <si>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</si>
  <si>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</si>
  <si>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</si>
  <si>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</si>
  <si>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</si>
  <si>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</si>
  <si>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</si>
  <si>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</si>
  <si>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</si>
  <si>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</si>
  <si>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</si>
  <si>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</si>
  <si>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</si>
  <si>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</si>
  <si>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</si>
  <si>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</si>
  <si>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</si>
  <si>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</si>
  <si>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</si>
  <si>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</si>
  <si>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</si>
  <si>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</si>
  <si>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</si>
  <si>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</si>
  <si>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</si>
  <si>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</si>
  <si>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</si>
  <si>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</si>
  <si>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</si>
  <si>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</si>
  <si>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</si>
  <si>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</si>
  <si>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</si>
  <si>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</si>
  <si>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</si>
  <si>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</si>
  <si>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</si>
  <si>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</si>
  <si>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</si>
  <si>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</si>
  <si>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</si>
  <si>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</si>
  <si>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06 de mayo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</si>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</sst>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topLeftCell="A91" zoomScale="145" zoomScaleNormal="145" workbookViewId="0">
      <selection activeCell="B114" sqref="B114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</v>
      </c>
      <c r="D10" s="34">
        <v>6.9700000000000015</v>
      </c>
      <c r="E10" s="34">
        <v>7.6673036309011495</v>
      </c>
      <c r="F10" s="34">
        <v>6.9232025339658545</v>
      </c>
      <c r="G10" s="34" t="s">
        <v>105</v>
      </c>
      <c r="H10" s="35">
        <v>6.97</v>
      </c>
      <c r="I10" s="36">
        <v>7.5366023680278191</v>
      </c>
      <c r="J10" s="35">
        <v>6.9472516934680888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</v>
      </c>
      <c r="D11" s="44">
        <v>6.9700000000000006</v>
      </c>
      <c r="E11" s="44">
        <v>7.4972231779677339</v>
      </c>
      <c r="F11" s="44">
        <v>6.8600000000000012</v>
      </c>
      <c r="G11" s="44" t="s">
        <v>105</v>
      </c>
      <c r="H11" s="45" t="s">
        <v>105</v>
      </c>
      <c r="I11" s="46">
        <v>7.3712222689211604</v>
      </c>
      <c r="J11" s="45">
        <v>6.9697366681408282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6.8500000000000005</v>
      </c>
      <c r="D12" s="44">
        <v>6.9699999999999989</v>
      </c>
      <c r="E12" s="44">
        <v>6.9379506551977954</v>
      </c>
      <c r="F12" s="44">
        <v>6.86</v>
      </c>
      <c r="G12" s="44" t="s">
        <v>105</v>
      </c>
      <c r="H12" s="45" t="s">
        <v>105</v>
      </c>
      <c r="I12" s="46">
        <v>6.8855243597111278</v>
      </c>
      <c r="J12" s="45">
        <v>6.969424409807254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7.5373325221480645</v>
      </c>
      <c r="F13" s="44">
        <v>6.9697935795161277</v>
      </c>
      <c r="G13" s="44" t="s">
        <v>105</v>
      </c>
      <c r="H13" s="45" t="s">
        <v>105</v>
      </c>
      <c r="I13" s="46">
        <v>7.4645380433666757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6.8500000000000005</v>
      </c>
      <c r="D14" s="44" t="s">
        <v>105</v>
      </c>
      <c r="E14" s="44">
        <v>6.86</v>
      </c>
      <c r="F14" s="44" t="s">
        <v>105</v>
      </c>
      <c r="G14" s="44" t="s">
        <v>105</v>
      </c>
      <c r="H14" s="45" t="s">
        <v>105</v>
      </c>
      <c r="I14" s="46">
        <v>6.852878034095494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7.329290926551022</v>
      </c>
      <c r="F15" s="44">
        <v>6.86</v>
      </c>
      <c r="G15" s="44" t="s">
        <v>105</v>
      </c>
      <c r="H15" s="45">
        <v>6.97</v>
      </c>
      <c r="I15" s="56">
        <v>7.3088588935945502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6.9308497905445838</v>
      </c>
      <c r="F16" s="55">
        <v>6.9600000257141756</v>
      </c>
      <c r="G16" s="55" t="s">
        <v>105</v>
      </c>
      <c r="H16" s="57" t="s">
        <v>105</v>
      </c>
      <c r="I16" s="56">
        <v>6.8926433695757439</v>
      </c>
      <c r="J16" s="57">
        <v>6.9656186226004744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8.3029949744349238</v>
      </c>
      <c r="F17" s="44" t="s">
        <v>105</v>
      </c>
      <c r="G17" s="44" t="s">
        <v>105</v>
      </c>
      <c r="H17" s="45" t="s">
        <v>105</v>
      </c>
      <c r="I17" s="46">
        <v>8.2754646361500281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25">
      <c r="A18" s="41"/>
      <c r="B18" s="59" t="s">
        <v>19</v>
      </c>
      <c r="C18" s="43">
        <v>6.85</v>
      </c>
      <c r="D18" s="44">
        <v>6.9700000000000006</v>
      </c>
      <c r="E18" s="44">
        <v>7.8354123314182065</v>
      </c>
      <c r="F18" s="44">
        <v>6.8599985264524852</v>
      </c>
      <c r="G18" s="44" t="s">
        <v>105</v>
      </c>
      <c r="H18" s="45" t="s">
        <v>105</v>
      </c>
      <c r="I18" s="46">
        <v>7.5878799515504909</v>
      </c>
      <c r="J18" s="45">
        <v>6.9133604645329445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6.8500000000000014</v>
      </c>
      <c r="D20" s="34">
        <v>6.97</v>
      </c>
      <c r="E20" s="34">
        <v>6.958136454907895</v>
      </c>
      <c r="F20" s="34">
        <v>6.86</v>
      </c>
      <c r="G20" s="34" t="s">
        <v>105</v>
      </c>
      <c r="H20" s="35" t="s">
        <v>105</v>
      </c>
      <c r="I20" s="36">
        <v>6.9543340887196612</v>
      </c>
      <c r="J20" s="35">
        <v>6.9698300158076458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6.958136454907895</v>
      </c>
      <c r="F21" s="44">
        <v>6.86</v>
      </c>
      <c r="G21" s="44" t="s">
        <v>105</v>
      </c>
      <c r="H21" s="45" t="s">
        <v>105</v>
      </c>
      <c r="I21" s="46">
        <v>6.9562199639825062</v>
      </c>
      <c r="J21" s="45">
        <v>6.9698047600561415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 t="s">
        <v>105</v>
      </c>
      <c r="D23" s="55" t="s">
        <v>105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 t="s">
        <v>105</v>
      </c>
      <c r="J23" s="57" t="s">
        <v>105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6.8520462557781094</v>
      </c>
      <c r="D24" s="34">
        <v>6.9700000000000024</v>
      </c>
      <c r="E24" s="34">
        <v>6.9489663434059556</v>
      </c>
      <c r="F24" s="34">
        <v>6.97</v>
      </c>
      <c r="G24" s="34" t="s">
        <v>105</v>
      </c>
      <c r="H24" s="35" t="s">
        <v>105</v>
      </c>
      <c r="I24" s="36">
        <v>6.8731604817810243</v>
      </c>
      <c r="J24" s="35">
        <v>6.9700000000000024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6.8500000000000005</v>
      </c>
      <c r="D25" s="44">
        <v>6.9700000000000006</v>
      </c>
      <c r="E25" s="44">
        <v>6.92</v>
      </c>
      <c r="F25" s="44" t="s">
        <v>105</v>
      </c>
      <c r="G25" s="44" t="s">
        <v>105</v>
      </c>
      <c r="H25" s="45" t="s">
        <v>105</v>
      </c>
      <c r="I25" s="46">
        <v>6.9079316052374899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>
        <v>6.9399999999999995</v>
      </c>
      <c r="F26" s="44" t="s">
        <v>105</v>
      </c>
      <c r="G26" s="44" t="s">
        <v>105</v>
      </c>
      <c r="H26" s="45" t="s">
        <v>105</v>
      </c>
      <c r="I26" s="46">
        <v>6.8510401788547242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6.8599999999999994</v>
      </c>
      <c r="D27" s="55">
        <v>6.9700000000000006</v>
      </c>
      <c r="E27" s="55">
        <v>6.9599999999999991</v>
      </c>
      <c r="F27" s="55" t="s">
        <v>105</v>
      </c>
      <c r="G27" s="55" t="s">
        <v>105</v>
      </c>
      <c r="H27" s="57" t="s">
        <v>105</v>
      </c>
      <c r="I27" s="56">
        <v>6.9337849488115904</v>
      </c>
      <c r="J27" s="57">
        <v>6.9700000000000006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6.8499999999999988</v>
      </c>
      <c r="D28" s="44">
        <v>6.9700000000000006</v>
      </c>
      <c r="E28" s="55">
        <v>6.96</v>
      </c>
      <c r="F28" s="55" t="s">
        <v>105</v>
      </c>
      <c r="G28" s="55" t="s">
        <v>105</v>
      </c>
      <c r="H28" s="57" t="s">
        <v>105</v>
      </c>
      <c r="I28" s="56">
        <v>6.9436790310370933</v>
      </c>
      <c r="J28" s="57">
        <v>6.9700000000000006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 t="s">
        <v>105</v>
      </c>
      <c r="D29" s="55">
        <v>6.97</v>
      </c>
      <c r="E29" s="55">
        <v>6.94</v>
      </c>
      <c r="F29" s="55" t="s">
        <v>105</v>
      </c>
      <c r="G29" s="55" t="s">
        <v>105</v>
      </c>
      <c r="H29" s="57" t="s">
        <v>105</v>
      </c>
      <c r="I29" s="56">
        <v>6.94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>
        <v>6.8599999999999994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6.8599999999999994</v>
      </c>
      <c r="J31" s="57" t="s">
        <v>105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</v>
      </c>
      <c r="D32" s="55">
        <v>6.97</v>
      </c>
      <c r="E32" s="55">
        <v>6.96</v>
      </c>
      <c r="F32" s="55" t="s">
        <v>105</v>
      </c>
      <c r="G32" s="55" t="s">
        <v>105</v>
      </c>
      <c r="H32" s="57" t="s">
        <v>105</v>
      </c>
      <c r="I32" s="56">
        <v>6.9166743174852101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 t="s">
        <v>105</v>
      </c>
      <c r="D33" s="55">
        <v>6.97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 t="s">
        <v>105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>
        <v>6.8500000000000005</v>
      </c>
      <c r="D34" s="55" t="s">
        <v>105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6.8500000000000005</v>
      </c>
      <c r="J34" s="57" t="s">
        <v>105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>
        <v>6.85</v>
      </c>
      <c r="D35" s="55">
        <v>6.97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</v>
      </c>
      <c r="J35" s="57">
        <v>6.97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>
        <v>6.85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</v>
      </c>
      <c r="J36" s="57" t="s">
        <v>105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40</v>
      </c>
      <c r="C38" s="54">
        <v>6.85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</v>
      </c>
      <c r="J38" s="57" t="s">
        <v>105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41</v>
      </c>
      <c r="C39" s="54">
        <v>6.8999999999999995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6.8999999999999995</v>
      </c>
      <c r="J39" s="57" t="s">
        <v>105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42</v>
      </c>
      <c r="C40" s="54">
        <v>6.85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>
        <v>6.85</v>
      </c>
      <c r="J40" s="57" t="s">
        <v>105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.75" x14ac:dyDescent="0.25">
      <c r="A41" s="67"/>
      <c r="B41" s="51" t="s">
        <v>43</v>
      </c>
      <c r="C41" s="54" t="s">
        <v>105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 t="s">
        <v>105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44</v>
      </c>
      <c r="C42" s="54">
        <v>6.85</v>
      </c>
      <c r="D42" s="55">
        <v>6.9700000000000015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>
        <v>6.85</v>
      </c>
      <c r="J42" s="57">
        <v>6.9700000000000015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" x14ac:dyDescent="0.25">
      <c r="A43" s="67"/>
      <c r="B43" s="51" t="s">
        <v>45</v>
      </c>
      <c r="C43" s="54">
        <v>6.8500000000000005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>
        <v>6.8500000000000005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" x14ac:dyDescent="0.25">
      <c r="A45" s="67"/>
      <c r="B45" s="70" t="s">
        <v>47</v>
      </c>
      <c r="C45" s="54">
        <v>6.8500000000000005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>
        <v>6.8500000000000005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" x14ac:dyDescent="0.25">
      <c r="A47" s="67"/>
      <c r="B47" s="70" t="s">
        <v>49</v>
      </c>
      <c r="C47" s="54" t="s">
        <v>105</v>
      </c>
      <c r="D47" s="55">
        <v>6.97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>
        <v>6.97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50</v>
      </c>
      <c r="C48" s="54">
        <v>6.8500000000000005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>
        <v>6.8500000000000005</v>
      </c>
      <c r="J48" s="57" t="s">
        <v>105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.75" x14ac:dyDescent="0.25">
      <c r="A49" s="67"/>
      <c r="B49" s="59" t="s">
        <v>51</v>
      </c>
      <c r="C49" s="54" t="s">
        <v>105</v>
      </c>
      <c r="D49" s="55" t="s">
        <v>105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 t="s">
        <v>105</v>
      </c>
      <c r="J49" s="57" t="s">
        <v>105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53</v>
      </c>
      <c r="C51" s="54">
        <v>6.85</v>
      </c>
      <c r="D51" s="55">
        <v>6.97</v>
      </c>
      <c r="E51" s="55">
        <v>6.86</v>
      </c>
      <c r="F51" s="55" t="s">
        <v>105</v>
      </c>
      <c r="G51" s="55" t="s">
        <v>105</v>
      </c>
      <c r="H51" s="57" t="s">
        <v>105</v>
      </c>
      <c r="I51" s="56">
        <v>6.8527550561797748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55</v>
      </c>
      <c r="C53" s="54">
        <v>6.86</v>
      </c>
      <c r="D53" s="55">
        <v>6.9700000000000006</v>
      </c>
      <c r="E53" s="55" t="s">
        <v>105</v>
      </c>
      <c r="F53" s="55">
        <v>6.97</v>
      </c>
      <c r="G53" s="55" t="s">
        <v>105</v>
      </c>
      <c r="H53" s="57" t="s">
        <v>105</v>
      </c>
      <c r="I53" s="56">
        <v>6.86</v>
      </c>
      <c r="J53" s="57">
        <v>6.9700000000000015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.75" x14ac:dyDescent="0.25">
      <c r="A54" s="67"/>
      <c r="B54" s="59" t="s">
        <v>56</v>
      </c>
      <c r="C54" s="54" t="s">
        <v>105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 t="s">
        <v>105</v>
      </c>
      <c r="J54" s="73" t="s">
        <v>105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75" x14ac:dyDescent="0.25">
      <c r="A56" s="67"/>
      <c r="B56" s="59" t="s">
        <v>58</v>
      </c>
      <c r="C56" s="54" t="s">
        <v>105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 t="s">
        <v>105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60</v>
      </c>
      <c r="C58" s="54">
        <v>6.85</v>
      </c>
      <c r="D58" s="55">
        <v>6.97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>
        <v>6.85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" x14ac:dyDescent="0.25">
      <c r="A59" s="67"/>
      <c r="B59" s="59" t="s">
        <v>61</v>
      </c>
      <c r="C59" s="54">
        <v>6.8500000000000005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>
        <v>6.8500000000000005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65</v>
      </c>
      <c r="C63" s="54">
        <v>6.87</v>
      </c>
      <c r="D63" s="55" t="s">
        <v>105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 t="s">
        <v>105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66</v>
      </c>
      <c r="C64" s="54">
        <v>6.8500000000000005</v>
      </c>
      <c r="D64" s="55">
        <v>6.97</v>
      </c>
      <c r="E64" s="55" t="s">
        <v>105</v>
      </c>
      <c r="F64" s="72">
        <v>6.97</v>
      </c>
      <c r="G64" s="72" t="s">
        <v>105</v>
      </c>
      <c r="H64" s="73" t="s">
        <v>105</v>
      </c>
      <c r="I64" s="75">
        <v>6.8500000000000005</v>
      </c>
      <c r="J64" s="73">
        <v>6.9700000000000006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68</v>
      </c>
      <c r="C66" s="33">
        <v>6.878047853831637</v>
      </c>
      <c r="D66" s="34">
        <v>6.97</v>
      </c>
      <c r="E66" s="34" t="s">
        <v>105</v>
      </c>
      <c r="F66" s="34" t="s">
        <v>105</v>
      </c>
      <c r="G66" s="34">
        <v>6.97</v>
      </c>
      <c r="H66" s="35" t="s">
        <v>105</v>
      </c>
      <c r="I66" s="36">
        <v>6.9056040769986549</v>
      </c>
      <c r="J66" s="35">
        <v>6.97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69</v>
      </c>
      <c r="C67" s="43">
        <v>6.85</v>
      </c>
      <c r="D67" s="44">
        <v>6.9700000000000006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6.9700000000000006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 t="s">
        <v>105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72</v>
      </c>
      <c r="C70" s="54" t="s">
        <v>105</v>
      </c>
      <c r="D70" s="55">
        <v>6.97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>
        <v>6.97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74</v>
      </c>
      <c r="C72" s="54" t="s">
        <v>105</v>
      </c>
      <c r="D72" s="55">
        <v>6.9700000000000006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6.9700000000000006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75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>
        <v>6.97</v>
      </c>
      <c r="H74" s="57" t="s">
        <v>105</v>
      </c>
      <c r="I74" s="56">
        <v>6.97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6.9259958304639211</v>
      </c>
      <c r="D77" s="34">
        <v>6.97</v>
      </c>
      <c r="E77" s="34">
        <v>8.4393081871097291</v>
      </c>
      <c r="F77" s="34" t="s">
        <v>105</v>
      </c>
      <c r="G77" s="34" t="s">
        <v>105</v>
      </c>
      <c r="H77" s="35" t="s">
        <v>105</v>
      </c>
      <c r="I77" s="36">
        <v>8.3844246129973072</v>
      </c>
      <c r="J77" s="35">
        <v>6.97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6.9794017214429003</v>
      </c>
      <c r="F78" s="72" t="s">
        <v>105</v>
      </c>
      <c r="G78" s="72" t="s">
        <v>105</v>
      </c>
      <c r="H78" s="73" t="s">
        <v>105</v>
      </c>
      <c r="I78" s="74">
        <v>6.8681409195944969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80</v>
      </c>
      <c r="C79" s="75">
        <v>6.8500000000000005</v>
      </c>
      <c r="D79" s="72">
        <v>6.97</v>
      </c>
      <c r="E79" s="72">
        <v>8.4442707864341742</v>
      </c>
      <c r="F79" s="72" t="s">
        <v>105</v>
      </c>
      <c r="G79" s="72" t="s">
        <v>105</v>
      </c>
      <c r="H79" s="73" t="s">
        <v>105</v>
      </c>
      <c r="I79" s="74">
        <v>8.4430160818705655</v>
      </c>
      <c r="J79" s="73">
        <v>6.97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81</v>
      </c>
      <c r="C80" s="88">
        <v>6.87</v>
      </c>
      <c r="D80" s="89">
        <v>6.97</v>
      </c>
      <c r="E80" s="89">
        <v>6.93</v>
      </c>
      <c r="F80" s="72" t="s">
        <v>105</v>
      </c>
      <c r="G80" s="89" t="s">
        <v>105</v>
      </c>
      <c r="H80" s="90" t="s">
        <v>105</v>
      </c>
      <c r="I80" s="91">
        <v>6.8917800217800211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82</v>
      </c>
      <c r="C81" s="43">
        <v>6.9499999999999993</v>
      </c>
      <c r="D81" s="89">
        <v>6.97</v>
      </c>
      <c r="E81" s="44">
        <v>6.97</v>
      </c>
      <c r="F81" s="44" t="s">
        <v>105</v>
      </c>
      <c r="G81" s="44" t="s">
        <v>105</v>
      </c>
      <c r="H81" s="45" t="s">
        <v>105</v>
      </c>
      <c r="I81" s="46">
        <v>6.9511055205550809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83</v>
      </c>
      <c r="C82" s="33">
        <v>6.8518271240624609</v>
      </c>
      <c r="D82" s="34">
        <v>6.97</v>
      </c>
      <c r="E82" s="34">
        <v>6.9591549295774646</v>
      </c>
      <c r="F82" s="34" t="s">
        <v>105</v>
      </c>
      <c r="G82" s="34" t="s">
        <v>105</v>
      </c>
      <c r="H82" s="35" t="s">
        <v>105</v>
      </c>
      <c r="I82" s="36">
        <v>6.9582205703442233</v>
      </c>
      <c r="J82" s="35">
        <v>6.97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84</v>
      </c>
      <c r="C83" s="43">
        <v>6.870000000000001</v>
      </c>
      <c r="D83" s="44">
        <v>6.9700000000000006</v>
      </c>
      <c r="E83" s="44">
        <v>6.95</v>
      </c>
      <c r="F83" s="44" t="s">
        <v>105</v>
      </c>
      <c r="G83" s="44" t="s">
        <v>105</v>
      </c>
      <c r="H83" s="45" t="s">
        <v>105</v>
      </c>
      <c r="I83" s="46">
        <v>6.9492476317890866</v>
      </c>
      <c r="J83" s="45">
        <v>6.9700000000000006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85</v>
      </c>
      <c r="C84" s="95">
        <v>6.85</v>
      </c>
      <c r="D84" s="96">
        <v>6.9700000000000006</v>
      </c>
      <c r="E84" s="96">
        <v>6.96</v>
      </c>
      <c r="F84" s="96" t="s">
        <v>105</v>
      </c>
      <c r="G84" s="96" t="s">
        <v>105</v>
      </c>
      <c r="H84" s="97" t="s">
        <v>105</v>
      </c>
      <c r="I84" s="98">
        <v>6.9590494799941229</v>
      </c>
      <c r="J84" s="97">
        <v>6.9700000000000006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90</v>
      </c>
      <c r="C92" s="140"/>
      <c r="D92" s="141">
        <v>3249909.7500000005</v>
      </c>
      <c r="E92" s="142">
        <v>13133647.83</v>
      </c>
      <c r="F92" s="142">
        <v>17072487.91</v>
      </c>
      <c r="G92" s="142">
        <v>12427459.879999999</v>
      </c>
      <c r="H92" s="143">
        <v>0</v>
      </c>
      <c r="I92" s="144">
        <v>4471.46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91</v>
      </c>
      <c r="C93" s="148"/>
      <c r="D93" s="149">
        <v>1252.33</v>
      </c>
      <c r="E93" s="150">
        <v>21121.63</v>
      </c>
      <c r="F93" s="150">
        <v>34363</v>
      </c>
      <c r="G93" s="150">
        <v>32.69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92</v>
      </c>
      <c r="C94" s="148"/>
      <c r="D94" s="149">
        <v>47103.44</v>
      </c>
      <c r="E94" s="149">
        <v>351261.54</v>
      </c>
      <c r="F94" s="149">
        <v>1414978.76</v>
      </c>
      <c r="G94" s="149">
        <v>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93</v>
      </c>
      <c r="C95" s="148"/>
      <c r="D95" s="152">
        <v>53707.02</v>
      </c>
      <c r="E95" s="150">
        <v>127933.96999999999</v>
      </c>
      <c r="F95" s="150">
        <v>14959.03</v>
      </c>
      <c r="G95" s="153">
        <v>441.17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94</v>
      </c>
      <c r="C96" s="148"/>
      <c r="D96" s="152">
        <v>10449.32</v>
      </c>
      <c r="E96" s="150">
        <v>14319.12</v>
      </c>
      <c r="F96" s="150">
        <v>0</v>
      </c>
      <c r="G96" s="150">
        <v>0</v>
      </c>
      <c r="H96" s="150">
        <v>4471.46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2024-05-07T18:48:02Z</dcterms:created>
  <dcterms:modified xsi:type="dcterms:W3CDTF">2024-05-07T18:49:09Z</dcterms:modified>
</cp:coreProperties>
</file>