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<sst xmlns="http://schemas.openxmlformats.org/spreadsheetml/2006/main" count="383" uniqueCount="96">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</sst>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6.8503623214486806</v>
      </c>
      <c r="E10" s="30">
        <v>6.9699655348100373</v>
      </c>
      <c r="F10" s="30">
        <v>6.9784727015484895</v>
      </c>
      <c r="G10" s="30">
        <v>6.9619822249738608</v>
      </c>
      <c r="H10" s="30" t="s">
        <v>95</v>
      </c>
      <c r="I10" s="31" t="s">
        <v>95</v>
      </c>
      <c r="J10" s="32">
        <v>6.9554354148599069</v>
      </c>
      <c r="K10" s="31">
        <v>6.964228037448505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6.9699999698469428</v>
      </c>
      <c r="F11" s="37">
        <v>6.949401546993724</v>
      </c>
      <c r="G11" s="37">
        <v>6.9597039123599558</v>
      </c>
      <c r="H11" s="37" t="s">
        <v>95</v>
      </c>
      <c r="I11" s="38" t="s">
        <v>95</v>
      </c>
      <c r="J11" s="39">
        <v>6.920538089287632</v>
      </c>
      <c r="K11" s="38">
        <v>6.9672416886536261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6.9584976089010224</v>
      </c>
      <c r="G13" s="37">
        <v>6.9621343350931522</v>
      </c>
      <c r="H13" s="37" t="s">
        <v>95</v>
      </c>
      <c r="I13" s="38" t="s">
        <v>95</v>
      </c>
      <c r="J13" s="39">
        <v>6.9403868231832115</v>
      </c>
      <c r="K13" s="38">
        <v>6.9626034005398827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 t="s">
        <v>95</v>
      </c>
      <c r="G14" s="37" t="s">
        <v>95</v>
      </c>
      <c r="H14" s="37" t="s">
        <v>95</v>
      </c>
      <c r="I14" s="38" t="s">
        <v>95</v>
      </c>
      <c r="J14" s="39">
        <v>6.85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6.8513176067522021</v>
      </c>
      <c r="E16" s="37">
        <v>6.969807107963808</v>
      </c>
      <c r="F16" s="37">
        <v>7.003249943155371</v>
      </c>
      <c r="G16" s="37">
        <v>6.9621686629379953</v>
      </c>
      <c r="H16" s="37" t="s">
        <v>95</v>
      </c>
      <c r="I16" s="38" t="s">
        <v>95</v>
      </c>
      <c r="J16" s="39">
        <v>6.9768581980417661</v>
      </c>
      <c r="K16" s="38">
        <v>6.963537201564443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6.9587312731017192</v>
      </c>
      <c r="G17" s="37">
        <v>6.9607751325442528</v>
      </c>
      <c r="H17" s="37" t="s">
        <v>95</v>
      </c>
      <c r="I17" s="38" t="s">
        <v>95</v>
      </c>
      <c r="J17" s="39">
        <v>6.9411393520965614</v>
      </c>
      <c r="K17" s="38">
        <v>6.9653104572098252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7.0128318136223964</v>
      </c>
      <c r="G19" s="37">
        <v>6.86</v>
      </c>
      <c r="H19" s="37" t="s">
        <v>95</v>
      </c>
      <c r="I19" s="38" t="s">
        <v>95</v>
      </c>
      <c r="J19" s="39">
        <v>7.0089598573880361</v>
      </c>
      <c r="K19" s="38">
        <v>6.9699946801241426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6.9700000000000006</v>
      </c>
      <c r="F20" s="46">
        <v>6.96</v>
      </c>
      <c r="G20" s="46">
        <v>6.9679253846714051</v>
      </c>
      <c r="H20" s="46" t="s">
        <v>95</v>
      </c>
      <c r="I20" s="47" t="s">
        <v>95</v>
      </c>
      <c r="J20" s="48">
        <v>6.8537121102383285</v>
      </c>
      <c r="K20" s="47">
        <v>6.9692702647396034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6.8522808459215003</v>
      </c>
      <c r="E22" s="30">
        <v>6.97</v>
      </c>
      <c r="F22" s="30">
        <v>6.96</v>
      </c>
      <c r="G22" s="30" t="s">
        <v>95</v>
      </c>
      <c r="H22" s="30" t="s">
        <v>95</v>
      </c>
      <c r="I22" s="31" t="s">
        <v>95</v>
      </c>
      <c r="J22" s="32">
        <v>6.9388868539336643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>
        <v>6.96</v>
      </c>
      <c r="G24" s="57" t="s">
        <v>95</v>
      </c>
      <c r="H24" s="57" t="s">
        <v>95</v>
      </c>
      <c r="I24" s="58" t="s">
        <v>95</v>
      </c>
      <c r="J24" s="59">
        <v>6.952369293559836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6.9700000000000006</v>
      </c>
      <c r="F25" s="57" t="s">
        <v>95</v>
      </c>
      <c r="G25" s="61" t="s">
        <v>95</v>
      </c>
      <c r="H25" s="57" t="s">
        <v>95</v>
      </c>
      <c r="I25" s="58" t="s">
        <v>95</v>
      </c>
      <c r="J25" s="59">
        <v>6.87</v>
      </c>
      <c r="K25" s="58">
        <v>6.9700000000000006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3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6.868298223257904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6.8696358434712144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6.8699999999999992</v>
      </c>
      <c r="E28" s="37">
        <v>6.9699999999999989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6.87141050527402</v>
      </c>
      <c r="K28" s="38">
        <v>6.9699999999999989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6.850629387175645</v>
      </c>
      <c r="E30" s="30">
        <v>6.9699999999999989</v>
      </c>
      <c r="F30" s="30" t="s">
        <v>95</v>
      </c>
      <c r="G30" s="30">
        <v>6.9200000000000008</v>
      </c>
      <c r="H30" s="30" t="s">
        <v>95</v>
      </c>
      <c r="I30" s="31" t="s">
        <v>95</v>
      </c>
      <c r="J30" s="32">
        <v>6.850629387175645</v>
      </c>
      <c r="K30" s="31">
        <v>6.9699428143541944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6.8500000000000005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6.8599999999999994</v>
      </c>
      <c r="E35" s="37">
        <v>6.9700000000000006</v>
      </c>
      <c r="F35" s="37" t="s">
        <v>95</v>
      </c>
      <c r="G35" s="37">
        <v>6.9200000000000008</v>
      </c>
      <c r="H35" s="37" t="s">
        <v>95</v>
      </c>
      <c r="I35" s="38" t="s">
        <v>95</v>
      </c>
      <c r="J35" s="39">
        <v>6.8599999999999994</v>
      </c>
      <c r="K35" s="38">
        <v>6.9378729367798195</v>
      </c>
      <c r="L35" s="33"/>
    </row>
    <row r="36" spans="1:12" s="2" customFormat="1" ht="12" customHeight="1" thickBot="1" x14ac:dyDescent="0.3">
      <c r="A36" s="62"/>
      <c r="C36" s="43" t="s">
        <v>36</v>
      </c>
      <c r="D36" s="36">
        <v>6.8500000000000005</v>
      </c>
      <c r="E36" s="37" t="s">
        <v>95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6.8500000000000005</v>
      </c>
      <c r="K36" s="38" t="s">
        <v>95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6.8592815505895022</v>
      </c>
      <c r="E37" s="30">
        <v>6.9696781917056825</v>
      </c>
      <c r="F37" s="30">
        <v>6.9397999410463296</v>
      </c>
      <c r="G37" s="30" t="s">
        <v>95</v>
      </c>
      <c r="H37" s="30" t="s">
        <v>95</v>
      </c>
      <c r="I37" s="31" t="s">
        <v>95</v>
      </c>
      <c r="J37" s="32">
        <v>6.874684722530545</v>
      </c>
      <c r="K37" s="31">
        <v>6.9696781917056825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6.8500000000000005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39</v>
      </c>
      <c r="D39" s="36">
        <v>6.9000000000000012</v>
      </c>
      <c r="E39" s="37">
        <v>6.9700000000000006</v>
      </c>
      <c r="F39" s="37">
        <v>6.97</v>
      </c>
      <c r="G39" s="37" t="s">
        <v>95</v>
      </c>
      <c r="H39" s="37" t="s">
        <v>95</v>
      </c>
      <c r="I39" s="38" t="s">
        <v>95</v>
      </c>
      <c r="J39" s="39">
        <v>6.9017708697504112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6.8600000000000012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6.8600000000000012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6.9700000000000006</v>
      </c>
      <c r="L43" s="33"/>
    </row>
    <row r="44" spans="1:12" s="2" customFormat="1" ht="12" customHeight="1" x14ac:dyDescent="0.25">
      <c r="A44" s="62"/>
      <c r="C44" s="40" t="s">
        <v>44</v>
      </c>
      <c r="D44" s="36">
        <v>6.8599999999999994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</v>
      </c>
      <c r="E45" s="37">
        <v>6.97</v>
      </c>
      <c r="F45" s="37">
        <v>6.94</v>
      </c>
      <c r="G45" s="37" t="s">
        <v>95</v>
      </c>
      <c r="H45" s="37" t="s">
        <v>95</v>
      </c>
      <c r="I45" s="38" t="s">
        <v>95</v>
      </c>
      <c r="J45" s="39">
        <v>6.9386414010307735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</v>
      </c>
      <c r="E47" s="37">
        <v>6.9699999999999989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 t="s">
        <v>95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 t="s">
        <v>95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6.8500000000000005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</v>
      </c>
      <c r="E53" s="37">
        <v>6.9600000000000009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6.9600000000000009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6.8500000000000005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6.8500000000000005</v>
      </c>
      <c r="E55" s="37">
        <v>6.9700000000000015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6.9700000000000015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2"/>
      <c r="C57" s="66" t="s">
        <v>57</v>
      </c>
      <c r="D57" s="36" t="s">
        <v>95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 t="s">
        <v>95</v>
      </c>
      <c r="K57" s="38">
        <v>6.97</v>
      </c>
      <c r="L57" s="33"/>
    </row>
    <row r="58" spans="1:12" s="2" customFormat="1" ht="12" customHeight="1" x14ac:dyDescent="0.25">
      <c r="A58" s="62"/>
      <c r="C58" s="67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2"/>
      <c r="C59" s="68" t="s">
        <v>59</v>
      </c>
      <c r="D59" s="36">
        <v>6.8499999999999988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6.8499999999999988</v>
      </c>
      <c r="K59" s="38">
        <v>6.97</v>
      </c>
      <c r="L59" s="33"/>
    </row>
    <row r="60" spans="1:12" s="2" customFormat="1" ht="12" customHeight="1" x14ac:dyDescent="0.25">
      <c r="A60" s="62"/>
      <c r="C60" s="67" t="s">
        <v>60</v>
      </c>
      <c r="D60" s="36" t="s">
        <v>95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 t="s">
        <v>95</v>
      </c>
      <c r="K60" s="38">
        <v>6.9700000000000006</v>
      </c>
      <c r="L60" s="33"/>
    </row>
    <row r="61" spans="1:12" s="13" customFormat="1" ht="12" customHeight="1" x14ac:dyDescent="0.25">
      <c r="A61" s="62"/>
      <c r="C61" s="35" t="s">
        <v>61</v>
      </c>
      <c r="D61" s="36">
        <v>6.8500000000000005</v>
      </c>
      <c r="E61" s="37" t="s">
        <v>95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 t="s">
        <v>95</v>
      </c>
      <c r="L61" s="33"/>
    </row>
    <row r="62" spans="1:12" s="13" customFormat="1" ht="12" customHeight="1" x14ac:dyDescent="0.25">
      <c r="A62" s="62"/>
      <c r="C62" s="43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43" t="s">
        <v>63</v>
      </c>
      <c r="D63" s="36">
        <v>6.8500000000000005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6.9699999999999989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6.8900000000000006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6.8959615384615383</v>
      </c>
      <c r="K65" s="38" t="s">
        <v>95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6.8599999999999994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67</v>
      </c>
      <c r="D67" s="36">
        <v>6.8599999999999994</v>
      </c>
      <c r="E67" s="37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  <c r="L67" s="33"/>
    </row>
    <row r="68" spans="1:12" s="2" customFormat="1" ht="42" customHeight="1" thickBot="1" x14ac:dyDescent="0.3">
      <c r="A68" s="72"/>
      <c r="C68" s="28" t="s">
        <v>68</v>
      </c>
      <c r="D68" s="29">
        <v>6.8499999999999988</v>
      </c>
      <c r="E68" s="30">
        <v>6.9699999999999989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6.8510939028937701</v>
      </c>
      <c r="K68" s="31">
        <v>6.9699999999999989</v>
      </c>
      <c r="L68" s="33"/>
    </row>
    <row r="69" spans="1:12" s="2" customFormat="1" ht="12" customHeight="1" x14ac:dyDescent="0.25">
      <c r="A69" s="62"/>
      <c r="C69" s="43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6.8500000000000005</v>
      </c>
      <c r="E72" s="37">
        <v>6.97</v>
      </c>
      <c r="F72" s="37">
        <v>6.91</v>
      </c>
      <c r="G72" s="37" t="s">
        <v>95</v>
      </c>
      <c r="H72" s="37" t="s">
        <v>95</v>
      </c>
      <c r="I72" s="38" t="s">
        <v>95</v>
      </c>
      <c r="J72" s="39">
        <v>6.8688882335997326</v>
      </c>
      <c r="K72" s="38">
        <v>6.97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</v>
      </c>
      <c r="E73" s="37" t="s">
        <v>95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 t="s">
        <v>95</v>
      </c>
      <c r="L73" s="33"/>
    </row>
    <row r="74" spans="1:12" s="2" customFormat="1" ht="12" customHeight="1" x14ac:dyDescent="0.25">
      <c r="A74" s="62"/>
      <c r="C74" s="43" t="s">
        <v>74</v>
      </c>
      <c r="D74" s="36" t="s">
        <v>95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 t="s">
        <v>95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0" customFormat="1" ht="14.25" customHeight="1" thickBot="1" x14ac:dyDescent="0.3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2" ht="12" customHeight="1" thickBot="1" x14ac:dyDescent="0.3">
      <c r="A77" s="34"/>
      <c r="B77" s="74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2784524.36</v>
      </c>
      <c r="F83" s="104">
        <v>10840013.079999998</v>
      </c>
      <c r="G83" s="104">
        <v>12700219.09</v>
      </c>
      <c r="H83" s="104">
        <v>27693561.749999996</v>
      </c>
      <c r="I83" s="105">
        <v>0</v>
      </c>
      <c r="J83" s="106">
        <v>0</v>
      </c>
    </row>
    <row r="84" spans="1:11" ht="12" customHeight="1" x14ac:dyDescent="0.25">
      <c r="A84" s="65"/>
      <c r="C84" s="107" t="s">
        <v>81</v>
      </c>
      <c r="D84" s="108"/>
      <c r="E84" s="109">
        <v>6719.87</v>
      </c>
      <c r="F84" s="110">
        <v>90094.3</v>
      </c>
      <c r="G84" s="110">
        <v>0</v>
      </c>
      <c r="H84" s="110">
        <v>103.16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82</v>
      </c>
      <c r="D85" s="108"/>
      <c r="E85" s="109">
        <v>281435.90999999997</v>
      </c>
      <c r="F85" s="109">
        <v>755769.88</v>
      </c>
      <c r="G85" s="109">
        <v>1001000</v>
      </c>
      <c r="H85" s="109">
        <v>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77156.72</v>
      </c>
      <c r="F86" s="110">
        <v>70325.719999999987</v>
      </c>
      <c r="G86" s="110">
        <v>18251.62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20462.8007</v>
      </c>
      <c r="F87" s="110">
        <v>67170.570000000007</v>
      </c>
      <c r="G87" s="110">
        <v>380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87</v>
      </c>
      <c r="I90" s="123"/>
      <c r="J90" s="123"/>
    </row>
    <row r="91" spans="1:11" ht="13.5" customHeight="1" x14ac:dyDescent="0.25">
      <c r="C91" s="63" t="s">
        <v>88</v>
      </c>
    </row>
    <row r="92" spans="1:11" ht="13.5" customHeight="1" x14ac:dyDescent="0.25">
      <c r="C92" s="63" t="s">
        <v>89</v>
      </c>
      <c r="H92" s="122"/>
    </row>
    <row r="93" spans="1:11" ht="13.5" customHeight="1" x14ac:dyDescent="0.25">
      <c r="C93" s="63" t="s">
        <v>90</v>
      </c>
    </row>
    <row r="94" spans="1:11" ht="13.5" customHeight="1" x14ac:dyDescent="0.25">
      <c r="C94" s="63" t="s">
        <v>91</v>
      </c>
    </row>
    <row r="97" spans="3:11" x14ac:dyDescent="0.25">
      <c r="C97" s="63" t="s">
        <v>92</v>
      </c>
    </row>
    <row r="98" spans="3:11" x14ac:dyDescent="0.25">
      <c r="C98" s="63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F67:K67 F56:K62 D30:K55">
    <cfRule type="cellIs" dxfId="51" priority="60" operator="lessThan">
      <formula>6</formula>
    </cfRule>
  </conditionalFormatting>
  <conditionalFormatting sqref="D11:K20 D22:K27 F67:K67 F56:K62 D30:K55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6:E65 D67:E67">
    <cfRule type="cellIs" dxfId="11" priority="14" operator="lessThan">
      <formula>6</formula>
    </cfRule>
  </conditionalFormatting>
  <conditionalFormatting sqref="D56:E65 D67:E67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2017-04-06T20:12:06Z</dcterms:created>
  <dcterms:modified xsi:type="dcterms:W3CDTF">2017-04-06T20:14:31Z</dcterms:modified>
</cp:coreProperties>
</file>