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<sst xmlns="http://schemas.openxmlformats.org/spreadsheetml/2006/main" count="515" uniqueCount="106">
  <si>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</si>
  <si>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</si>
  <si>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</si>
  <si>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</si>
  <si>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</si>
  <si>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</si>
  <si>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</si>
  <si>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</si>
  <si>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</si>
  <si>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</si>
  <si>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</si>
  <si>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</si>
  <si>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</si>
  <si>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</si>
  <si>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</si>
  <si>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</si>
  <si>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</si>
  <si>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</si>
  <si>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</si>
  <si>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</si>
  <si>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</si>
  <si>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</si>
  <si>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</si>
  <si>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</si>
  <si>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</si>
  <si>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</si>
  <si>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</si>
  <si>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</si>
  <si>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</si>
  <si>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</si>
  <si>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</si>
  <si>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</si>
  <si>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</si>
  <si>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</si>
  <si>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</si>
  <si>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</si>
  <si>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</si>
  <si>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</si>
  <si>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</si>
  <si>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</si>
  <si>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</si>
  <si>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</si>
  <si>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</si>
  <si>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</si>
  <si>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</si>
  <si>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</si>
  <si>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</si>
  <si>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</si>
  <si>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</si>
  <si>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</si>
  <si>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</si>
  <si>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</si>
  <si>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</si>
  <si>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</si>
  <si>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</si>
  <si>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</si>
  <si>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</si>
  <si>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t>SAN FRANCISCO SOLANO</t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</si>
  <si>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</si>
  <si>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</si>
  <si>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</si>
  <si>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</si>
  <si>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</si>
  <si>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</si>
  <si>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</si>
  <si>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</si>
  <si>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</si>
  <si>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</si>
  <si>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</si>
  <si>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</si>
  <si>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</si>
  <si>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</si>
  <si>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</si>
  <si>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</si>
  <si>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</si>
  <si>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</si>
  <si>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</si>
  <si>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</si>
  <si>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</si>
  <si>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</si>
  <si>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</si>
  <si>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</si>
  <si>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</si>
  <si>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</si>
  <si>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</si>
  <si>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</si>
  <si>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</si>
  <si>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</si>
  <si>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</si>
  <si>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</si>
  <si>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</si>
  <si>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</si>
  <si>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</si>
  <si>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</si>
  <si>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</si>
  <si>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</si>
  <si>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</si>
  <si>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</si>
  <si>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</si>
  <si>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</si>
  <si>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</si>
  <si>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</si>
  <si>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</si>
  <si>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</si>
  <si>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junio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</si>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</sst>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6" zoomScale="145" zoomScaleNormal="145" workbookViewId="0">
      <selection activeCell="F101" sqref="F101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6.8500000000000005</v>
      </c>
      <c r="D10" s="34">
        <v>6.9700000000000006</v>
      </c>
      <c r="E10" s="34">
        <v>8.0941903015290837</v>
      </c>
      <c r="F10" s="34">
        <v>6.9046767567729406</v>
      </c>
      <c r="G10" s="34">
        <v>6.86</v>
      </c>
      <c r="H10" s="35">
        <v>6.8603591833154587</v>
      </c>
      <c r="I10" s="36">
        <v>7.7569111397068493</v>
      </c>
      <c r="J10" s="35">
        <v>6.9259405976025201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7.9745666664053649</v>
      </c>
      <c r="F11" s="44">
        <v>6.86</v>
      </c>
      <c r="G11" s="44" t="s">
        <v>105</v>
      </c>
      <c r="H11" s="45" t="s">
        <v>105</v>
      </c>
      <c r="I11" s="46">
        <v>7.9428880434138813</v>
      </c>
      <c r="J11" s="45">
        <v>6.9696395581623412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6.9700000000000006</v>
      </c>
      <c r="E12" s="44">
        <v>6.9520275126200755</v>
      </c>
      <c r="F12" s="44">
        <v>6.8600532496682067</v>
      </c>
      <c r="G12" s="44">
        <v>6.86</v>
      </c>
      <c r="H12" s="45" t="s">
        <v>105</v>
      </c>
      <c r="I12" s="46">
        <v>6.8705934289236916</v>
      </c>
      <c r="J12" s="45">
        <v>6.9689358383182443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105</v>
      </c>
      <c r="E13" s="44">
        <v>8.0956475789944555</v>
      </c>
      <c r="F13" s="44">
        <v>6.9698862987320203</v>
      </c>
      <c r="G13" s="44" t="s">
        <v>105</v>
      </c>
      <c r="H13" s="45">
        <v>6.9700000000000006</v>
      </c>
      <c r="I13" s="46">
        <v>8.0449589254042344</v>
      </c>
      <c r="J13" s="45" t="s">
        <v>105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105</v>
      </c>
      <c r="E14" s="44" t="s">
        <v>105</v>
      </c>
      <c r="F14" s="44" t="s">
        <v>105</v>
      </c>
      <c r="G14" s="44" t="s">
        <v>105</v>
      </c>
      <c r="H14" s="45" t="s">
        <v>105</v>
      </c>
      <c r="I14" s="46">
        <v>6.8500000000000005</v>
      </c>
      <c r="J14" s="45">
        <v>6.9700000000000006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7.4577439151111022</v>
      </c>
      <c r="F15" s="44">
        <v>6.8600010321728266</v>
      </c>
      <c r="G15" s="44" t="s">
        <v>105</v>
      </c>
      <c r="H15" s="45" t="s">
        <v>105</v>
      </c>
      <c r="I15" s="56">
        <v>7.3751162032978295</v>
      </c>
      <c r="J15" s="57" t="s">
        <v>105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8.5</v>
      </c>
      <c r="F16" s="55">
        <v>6.96</v>
      </c>
      <c r="G16" s="55" t="s">
        <v>105</v>
      </c>
      <c r="H16" s="57">
        <v>6.86</v>
      </c>
      <c r="I16" s="56">
        <v>8.437850094067505</v>
      </c>
      <c r="J16" s="57">
        <v>6.8888475697560434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8.597102744966918</v>
      </c>
      <c r="F17" s="44" t="s">
        <v>105</v>
      </c>
      <c r="G17" s="44" t="s">
        <v>105</v>
      </c>
      <c r="H17" s="45" t="s">
        <v>105</v>
      </c>
      <c r="I17" s="46">
        <v>8.5804050739424778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7.8034528711523548</v>
      </c>
      <c r="F18" s="44">
        <v>6.8599976976299741</v>
      </c>
      <c r="G18" s="44" t="s">
        <v>105</v>
      </c>
      <c r="H18" s="45" t="s">
        <v>105</v>
      </c>
      <c r="I18" s="46">
        <v>7.4243337931329592</v>
      </c>
      <c r="J18" s="45">
        <v>6.9164510866329252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">
      <c r="A20" s="65"/>
      <c r="B20" s="32" t="s">
        <v>21</v>
      </c>
      <c r="C20" s="33">
        <v>6.8499999999999988</v>
      </c>
      <c r="D20" s="34">
        <v>6.9699999999999989</v>
      </c>
      <c r="E20" s="34">
        <v>6.9598460597803919</v>
      </c>
      <c r="F20" s="34">
        <v>6.8599999999999994</v>
      </c>
      <c r="G20" s="34" t="s">
        <v>105</v>
      </c>
      <c r="H20" s="35" t="s">
        <v>105</v>
      </c>
      <c r="I20" s="36">
        <v>6.9588821615678746</v>
      </c>
      <c r="J20" s="35">
        <v>6.9696765871100927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6.959841228132067</v>
      </c>
      <c r="F21" s="44">
        <v>6.8599999999999994</v>
      </c>
      <c r="G21" s="44" t="s">
        <v>105</v>
      </c>
      <c r="H21" s="45" t="s">
        <v>105</v>
      </c>
      <c r="I21" s="46">
        <v>6.9596970349332308</v>
      </c>
      <c r="J21" s="45">
        <v>6.9695200651138105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6.8499999999999988</v>
      </c>
      <c r="D22" s="44">
        <v>6.9700000000000006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6.8499999999999988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105</v>
      </c>
      <c r="D23" s="55">
        <v>6.97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6.8641783401599117</v>
      </c>
      <c r="D24" s="34">
        <v>6.9699883893920935</v>
      </c>
      <c r="E24" s="34">
        <v>6.9395171778760236</v>
      </c>
      <c r="F24" s="34">
        <v>6.97</v>
      </c>
      <c r="G24" s="34" t="s">
        <v>105</v>
      </c>
      <c r="H24" s="35" t="s">
        <v>105</v>
      </c>
      <c r="I24" s="36">
        <v>6.8996981013624383</v>
      </c>
      <c r="J24" s="35">
        <v>6.9699915376484505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6.9421212121212124</v>
      </c>
      <c r="F25" s="44" t="s">
        <v>105</v>
      </c>
      <c r="G25" s="44" t="s">
        <v>105</v>
      </c>
      <c r="H25" s="45" t="s">
        <v>105</v>
      </c>
      <c r="I25" s="46">
        <v>6.9414434223904031</v>
      </c>
      <c r="J25" s="45">
        <v>6.97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6.9700000000000006</v>
      </c>
      <c r="E26" s="44" t="s">
        <v>105</v>
      </c>
      <c r="F26" s="44" t="s">
        <v>105</v>
      </c>
      <c r="G26" s="44" t="s">
        <v>105</v>
      </c>
      <c r="H26" s="45" t="s">
        <v>105</v>
      </c>
      <c r="I26" s="46">
        <v>6.8500000000000005</v>
      </c>
      <c r="J26" s="45">
        <v>6.9700000000000006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6.9599999999999991</v>
      </c>
      <c r="F27" s="55" t="s">
        <v>105</v>
      </c>
      <c r="G27" s="55" t="s">
        <v>105</v>
      </c>
      <c r="H27" s="57" t="s">
        <v>105</v>
      </c>
      <c r="I27" s="56">
        <v>6.9564411008600935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6.8500000000000005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6.8500000000000005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6.97</v>
      </c>
      <c r="E34" s="55">
        <v>6.9286624203821656</v>
      </c>
      <c r="F34" s="55" t="s">
        <v>105</v>
      </c>
      <c r="G34" s="55" t="s">
        <v>105</v>
      </c>
      <c r="H34" s="57" t="s">
        <v>105</v>
      </c>
      <c r="I34" s="56">
        <v>6.9286145506303169</v>
      </c>
      <c r="J34" s="57">
        <v>6.97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 t="s">
        <v>105</v>
      </c>
      <c r="D35" s="55" t="s">
        <v>105</v>
      </c>
      <c r="E35" s="55" t="s">
        <v>105</v>
      </c>
      <c r="F35" s="55">
        <v>6.97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38</v>
      </c>
      <c r="C36" s="54">
        <v>6.8500000000000005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>
        <v>6.8500000000000005</v>
      </c>
      <c r="J36" s="57" t="s">
        <v>105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40</v>
      </c>
      <c r="C38" s="54">
        <v>6.8500000000000005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>
        <v>6.8500000000000005</v>
      </c>
      <c r="J38" s="57" t="s">
        <v>105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45</v>
      </c>
      <c r="C43" s="54">
        <v>6.85</v>
      </c>
      <c r="D43" s="55">
        <v>6.97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>
        <v>6.97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48</v>
      </c>
      <c r="C46" s="54" t="s">
        <v>105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 t="s">
        <v>105</v>
      </c>
      <c r="J46" s="57" t="s">
        <v>105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50</v>
      </c>
      <c r="C48" s="54" t="s">
        <v>105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 t="s">
        <v>105</v>
      </c>
      <c r="J48" s="57" t="s">
        <v>105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51</v>
      </c>
      <c r="C49" s="54">
        <v>6.85</v>
      </c>
      <c r="D49" s="55">
        <v>6.9700000000000006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53</v>
      </c>
      <c r="C51" s="54">
        <v>6.8500000000000005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6.8500000000000005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55</v>
      </c>
      <c r="C53" s="54">
        <v>6.86</v>
      </c>
      <c r="D53" s="55">
        <v>6.9700000000000006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56</v>
      </c>
      <c r="C54" s="54">
        <v>6.86</v>
      </c>
      <c r="D54" s="55">
        <v>6.97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>
        <v>6.97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" x14ac:dyDescent="0.25">
      <c r="A55" s="67"/>
      <c r="B55" s="59" t="s">
        <v>57</v>
      </c>
      <c r="C55" s="54" t="s">
        <v>105</v>
      </c>
      <c r="D55" s="55">
        <v>6.9700000000000006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6.9700000000000006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58</v>
      </c>
      <c r="C56" s="54" t="s">
        <v>105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 t="s">
        <v>105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60</v>
      </c>
      <c r="C58" s="54" t="s">
        <v>105</v>
      </c>
      <c r="D58" s="55">
        <v>6.97</v>
      </c>
      <c r="E58" s="55" t="s">
        <v>105</v>
      </c>
      <c r="F58" s="72" t="s">
        <v>105</v>
      </c>
      <c r="G58" s="72" t="s">
        <v>105</v>
      </c>
      <c r="H58" s="73" t="s">
        <v>105</v>
      </c>
      <c r="I58" s="75" t="s">
        <v>105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65</v>
      </c>
      <c r="C63" s="54">
        <v>6.87</v>
      </c>
      <c r="D63" s="55" t="s">
        <v>105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 t="s">
        <v>105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</v>
      </c>
      <c r="G64" s="72" t="s">
        <v>105</v>
      </c>
      <c r="H64" s="73" t="s">
        <v>105</v>
      </c>
      <c r="I64" s="75" t="s">
        <v>105</v>
      </c>
      <c r="J64" s="73">
        <v>6.97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68</v>
      </c>
      <c r="C66" s="33">
        <v>6.8568637324159329</v>
      </c>
      <c r="D66" s="34">
        <v>6.97</v>
      </c>
      <c r="E66" s="34" t="s">
        <v>105</v>
      </c>
      <c r="F66" s="34" t="s">
        <v>105</v>
      </c>
      <c r="G66" s="34">
        <v>6.9700000000000006</v>
      </c>
      <c r="H66" s="35" t="s">
        <v>105</v>
      </c>
      <c r="I66" s="36">
        <v>6.9481605522033361</v>
      </c>
      <c r="J66" s="35">
        <v>6.97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6.97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71</v>
      </c>
      <c r="C69" s="54">
        <v>6.96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>
        <v>6.96</v>
      </c>
      <c r="J69" s="57" t="s">
        <v>105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74</v>
      </c>
      <c r="C72" s="54" t="s">
        <v>105</v>
      </c>
      <c r="D72" s="55">
        <v>6.9700000000000006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 t="s">
        <v>105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75</v>
      </c>
      <c r="C73" s="54" t="s">
        <v>105</v>
      </c>
      <c r="D73" s="55">
        <v>6.9699999999999989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>
        <v>6.9699999999999989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>
        <v>6.9700000000000006</v>
      </c>
      <c r="H74" s="57" t="s">
        <v>105</v>
      </c>
      <c r="I74" s="56">
        <v>6.9700000000000006</v>
      </c>
      <c r="J74" s="57" t="s">
        <v>105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6.871470935907821</v>
      </c>
      <c r="D77" s="34">
        <v>6.9700000000000015</v>
      </c>
      <c r="E77" s="34">
        <v>8.5476422719294565</v>
      </c>
      <c r="F77" s="34" t="s">
        <v>105</v>
      </c>
      <c r="G77" s="34" t="s">
        <v>105</v>
      </c>
      <c r="H77" s="35" t="s">
        <v>105</v>
      </c>
      <c r="I77" s="36">
        <v>8.5277959559259742</v>
      </c>
      <c r="J77" s="35">
        <v>6.9700000000000015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7.0593268150682986</v>
      </c>
      <c r="F78" s="72" t="s">
        <v>105</v>
      </c>
      <c r="G78" s="72" t="s">
        <v>105</v>
      </c>
      <c r="H78" s="73" t="s">
        <v>105</v>
      </c>
      <c r="I78" s="74">
        <v>7.013499037222271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8.6080972276194547</v>
      </c>
      <c r="F79" s="72" t="s">
        <v>105</v>
      </c>
      <c r="G79" s="72" t="s">
        <v>105</v>
      </c>
      <c r="H79" s="73" t="s">
        <v>105</v>
      </c>
      <c r="I79" s="74">
        <v>8.6030947123162012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6.9330718297010332</v>
      </c>
      <c r="F80" s="72" t="s">
        <v>105</v>
      </c>
      <c r="G80" s="89" t="s">
        <v>105</v>
      </c>
      <c r="H80" s="90" t="s">
        <v>105</v>
      </c>
      <c r="I80" s="91">
        <v>6.9314630076068351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6.9700000000000006</v>
      </c>
      <c r="F81" s="44" t="s">
        <v>105</v>
      </c>
      <c r="G81" s="44" t="s">
        <v>105</v>
      </c>
      <c r="H81" s="45" t="s">
        <v>105</v>
      </c>
      <c r="I81" s="46">
        <v>6.9547345015013882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83</v>
      </c>
      <c r="C82" s="33">
        <v>6.8634436554126976</v>
      </c>
      <c r="D82" s="34">
        <v>6.97</v>
      </c>
      <c r="E82" s="34">
        <v>8.6671255979091679</v>
      </c>
      <c r="F82" s="34" t="s">
        <v>105</v>
      </c>
      <c r="G82" s="34" t="s">
        <v>105</v>
      </c>
      <c r="H82" s="35" t="s">
        <v>105</v>
      </c>
      <c r="I82" s="36">
        <v>8.6635231133322108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84</v>
      </c>
      <c r="C83" s="43">
        <v>6.87</v>
      </c>
      <c r="D83" s="44">
        <v>6.97</v>
      </c>
      <c r="E83" s="44">
        <v>8.6857627118644061</v>
      </c>
      <c r="F83" s="44" t="s">
        <v>105</v>
      </c>
      <c r="G83" s="44" t="s">
        <v>105</v>
      </c>
      <c r="H83" s="45" t="s">
        <v>105</v>
      </c>
      <c r="I83" s="46">
        <v>8.6832967728831374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85</v>
      </c>
      <c r="C84" s="95">
        <v>6.85</v>
      </c>
      <c r="D84" s="96">
        <v>6.97</v>
      </c>
      <c r="E84" s="96">
        <v>6.96</v>
      </c>
      <c r="F84" s="96" t="s">
        <v>105</v>
      </c>
      <c r="G84" s="96" t="s">
        <v>105</v>
      </c>
      <c r="H84" s="97" t="s">
        <v>105</v>
      </c>
      <c r="I84" s="98">
        <v>6.9537002344339891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90</v>
      </c>
      <c r="C92" s="140"/>
      <c r="D92" s="141">
        <v>3336553.96</v>
      </c>
      <c r="E92" s="142">
        <v>12928254.939999999</v>
      </c>
      <c r="F92" s="142">
        <v>22267944.489999998</v>
      </c>
      <c r="G92" s="142">
        <v>11316388.869999999</v>
      </c>
      <c r="H92" s="143">
        <v>5000000</v>
      </c>
      <c r="I92" s="144">
        <v>5016380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91</v>
      </c>
      <c r="C93" s="148"/>
      <c r="D93" s="149">
        <v>1454.5300000000002</v>
      </c>
      <c r="E93" s="150">
        <v>4235.6400000000003</v>
      </c>
      <c r="F93" s="150">
        <v>164304.04</v>
      </c>
      <c r="G93" s="150">
        <v>12.49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92</v>
      </c>
      <c r="C94" s="148"/>
      <c r="D94" s="149">
        <v>26113.739999999998</v>
      </c>
      <c r="E94" s="149">
        <v>159112.69</v>
      </c>
      <c r="F94" s="149">
        <v>3023986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93</v>
      </c>
      <c r="C95" s="148"/>
      <c r="D95" s="152">
        <v>30156.639999999999</v>
      </c>
      <c r="E95" s="150">
        <v>81675.31</v>
      </c>
      <c r="F95" s="150">
        <v>26900.59</v>
      </c>
      <c r="G95" s="153">
        <v>30385.74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94</v>
      </c>
      <c r="C96" s="148"/>
      <c r="D96" s="152">
        <v>3918.32</v>
      </c>
      <c r="E96" s="150">
        <v>8312.869999999999</v>
      </c>
      <c r="F96" s="150">
        <v>0</v>
      </c>
      <c r="G96" s="150">
        <v>0</v>
      </c>
      <c r="H96" s="150">
        <v>16380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97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98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99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100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101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102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103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2024-06-04T19:33:35Z</cp:lastPrinted>
  <dcterms:created xsi:type="dcterms:W3CDTF">2024-06-04T19:24:00Z</dcterms:created>
  <dcterms:modified xsi:type="dcterms:W3CDTF">2024-06-04T19:33:42Z</dcterms:modified>
</cp:coreProperties>
</file>