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TASAS SIN BCB" sheetId="1" r:id="rId1"/>
  </sheets>
  <definedNames>
    <definedName name="_xlnm.Print_Area" localSheetId="0">'TASAS SIN BCB'!$B$1:$J$80</definedName>
  </definedNames>
  <calcPr fullCalcOnLoad="1"/>
</workbook>
</file>

<file path=xl/sharedStrings.xml><?xml version="1.0" encoding="utf-8"?>
<sst xmlns="http://schemas.openxmlformats.org/spreadsheetml/2006/main" count="96" uniqueCount="79">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</sst>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8" fillId="0" borderId="0" xfId="0" applyFont="1" applyFill="1" applyBorder="1" applyAlignment="1" quotePrefix="1">
      <alignment vertical="center"/>
    </xf>
    <xf numFmtId="4" fontId="7" fillId="0" borderId="0" xfId="0" applyNumberFormat="1" applyFont="1" applyBorder="1" applyAlignment="1">
      <alignment horizontal="center"/>
    </xf>
    <xf numFmtId="192" fontId="7" fillId="0" borderId="0" xfId="0" applyNumberFormat="1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33" xfId="0" applyFont="1" applyFill="1" applyBorder="1" applyAlignment="1" quotePrefix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8" xfId="0" applyFont="1" applyBorder="1" applyAlignment="1">
      <alignment horizontal="center" vertical="center" textRotation="45"/>
    </xf>
    <xf numFmtId="0" fontId="0" fillId="0" borderId="37" xfId="0" applyBorder="1" applyAlignment="1">
      <alignment horizontal="center" vertical="center" textRotation="45"/>
    </xf>
    <xf numFmtId="0" fontId="0" fillId="0" borderId="38" xfId="0" applyBorder="1" applyAlignment="1">
      <alignment horizontal="center" vertical="center" textRotation="45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H16" sqref="H16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0" t="s">
        <v>0</v>
      </c>
      <c r="C1" s="81"/>
      <c r="D1" s="81"/>
      <c r="E1" s="81"/>
      <c r="F1" s="81"/>
      <c r="G1" s="81"/>
      <c r="H1" s="81"/>
      <c r="I1" s="81"/>
      <c r="J1" s="81"/>
    </row>
    <row r="2" spans="2:10" s="1" customFormat="1" ht="16.5">
      <c r="B2" s="80" t="s">
        <v>1</v>
      </c>
      <c r="C2" s="81"/>
      <c r="D2" s="81"/>
      <c r="E2" s="81"/>
      <c r="F2" s="81"/>
      <c r="G2" s="81"/>
      <c r="H2" s="81"/>
      <c r="I2" s="81"/>
      <c r="J2" s="81"/>
    </row>
    <row r="3" spans="2:10" s="1" customFormat="1" ht="15">
      <c r="B3" s="80" t="s">
        <v>2</v>
      </c>
      <c r="C3" s="80"/>
      <c r="D3" s="80"/>
      <c r="E3" s="80"/>
      <c r="F3" s="80"/>
      <c r="G3" s="80"/>
      <c r="H3" s="80"/>
      <c r="I3" s="80"/>
      <c r="J3" s="80"/>
    </row>
    <row r="4" spans="2:10" s="1" customFormat="1" ht="15.75" thickBot="1">
      <c r="B4" s="82">
        <v>39077</v>
      </c>
      <c r="C4" s="82"/>
      <c r="D4" s="82"/>
      <c r="E4" s="82"/>
      <c r="F4" s="82"/>
      <c r="G4" s="82"/>
      <c r="H4" s="82"/>
      <c r="I4" s="82"/>
      <c r="J4" s="82"/>
    </row>
    <row r="5" spans="2:10" s="2" customFormat="1" ht="14.25" thickTop="1">
      <c r="B5" s="69" t="s">
        <v>3</v>
      </c>
      <c r="C5" s="56" t="s">
        <v>4</v>
      </c>
      <c r="D5" s="57"/>
      <c r="E5" s="57"/>
      <c r="F5" s="58"/>
      <c r="G5" s="76" t="s">
        <v>5</v>
      </c>
      <c r="H5" s="77"/>
      <c r="I5" s="79"/>
      <c r="J5" s="77"/>
    </row>
    <row r="6" spans="2:10" s="2" customFormat="1" ht="25.5" customHeight="1">
      <c r="B6" s="70"/>
      <c r="C6" s="59" t="s">
        <v>6</v>
      </c>
      <c r="D6" s="60"/>
      <c r="E6" s="59" t="s">
        <v>7</v>
      </c>
      <c r="F6" s="60"/>
      <c r="G6" s="78"/>
      <c r="H6" s="73"/>
      <c r="I6" s="72" t="s">
        <v>8</v>
      </c>
      <c r="J6" s="73"/>
    </row>
    <row r="7" spans="2:10" ht="12" customHeight="1" thickBot="1">
      <c r="B7" s="71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7.916549092545669</v>
      </c>
      <c r="D8" s="8">
        <v>8.01329370396372</v>
      </c>
      <c r="E8" s="8">
        <v>7.921217997097746</v>
      </c>
      <c r="F8" s="8">
        <v>7.953671853880216</v>
      </c>
      <c r="G8" s="9">
        <v>7.931666666666667</v>
      </c>
      <c r="H8" s="10">
        <v>7.931666666666667</v>
      </c>
      <c r="I8" s="8">
        <v>7.921591324237672</v>
      </c>
      <c r="J8" s="11">
        <v>7.956604865186931</v>
      </c>
      <c r="K8" s="12"/>
    </row>
    <row r="9" spans="2:10" s="13" customFormat="1" ht="12" customHeight="1">
      <c r="B9" s="14" t="s">
        <v>12</v>
      </c>
      <c r="C9" s="15">
        <v>7.901470715464213</v>
      </c>
      <c r="D9" s="15">
        <v>8.025925145196352</v>
      </c>
      <c r="E9" s="15">
        <v>0</v>
      </c>
      <c r="F9" s="15">
        <v>0</v>
      </c>
      <c r="G9" s="15">
        <v>7.931</v>
      </c>
      <c r="H9" s="16">
        <v>0</v>
      </c>
      <c r="I9" s="17">
        <v>7.928845826455027</v>
      </c>
      <c r="J9" s="16">
        <v>8.025925145196352</v>
      </c>
    </row>
    <row r="10" spans="2:10" s="13" customFormat="1" ht="12" customHeight="1">
      <c r="B10" s="18" t="s">
        <v>13</v>
      </c>
      <c r="C10" s="15">
        <v>7.9183632739427114</v>
      </c>
      <c r="D10" s="15">
        <v>8.005152546403506</v>
      </c>
      <c r="E10" s="19">
        <v>7.914422220145183</v>
      </c>
      <c r="F10" s="19">
        <v>0</v>
      </c>
      <c r="G10" s="19">
        <v>0</v>
      </c>
      <c r="H10" s="20">
        <v>7.9325</v>
      </c>
      <c r="I10" s="19">
        <v>7.918362946910677</v>
      </c>
      <c r="J10" s="20">
        <v>7.941687645426659</v>
      </c>
    </row>
    <row r="11" spans="2:10" s="13" customFormat="1" ht="12" customHeight="1">
      <c r="B11" s="18" t="s">
        <v>14</v>
      </c>
      <c r="C11" s="15">
        <v>7.900683889889062</v>
      </c>
      <c r="D11" s="19">
        <v>8.029821318771887</v>
      </c>
      <c r="E11" s="19">
        <v>7.921292277451471</v>
      </c>
      <c r="F11" s="19">
        <v>7.955959148939105</v>
      </c>
      <c r="G11" s="19">
        <v>7.9325</v>
      </c>
      <c r="H11" s="20">
        <v>0</v>
      </c>
      <c r="I11" s="19">
        <v>7.924914212081141</v>
      </c>
      <c r="J11" s="20">
        <v>7.978437422983897</v>
      </c>
    </row>
    <row r="12" spans="2:10" s="13" customFormat="1" ht="12" customHeight="1">
      <c r="B12" s="21" t="s">
        <v>15</v>
      </c>
      <c r="C12" s="15">
        <v>7.91</v>
      </c>
      <c r="D12" s="22">
        <v>8.03</v>
      </c>
      <c r="E12" s="19">
        <v>0</v>
      </c>
      <c r="F12" s="19">
        <v>0</v>
      </c>
      <c r="G12" s="19">
        <v>0</v>
      </c>
      <c r="H12" s="20">
        <v>0</v>
      </c>
      <c r="I12" s="22">
        <v>7.91</v>
      </c>
      <c r="J12" s="23">
        <v>8.03</v>
      </c>
    </row>
    <row r="13" spans="2:10" s="13" customFormat="1" ht="12" customHeight="1">
      <c r="B13" s="18" t="s">
        <v>16</v>
      </c>
      <c r="C13" s="15">
        <v>7.91</v>
      </c>
      <c r="D13" s="19">
        <v>8.03</v>
      </c>
      <c r="E13" s="19">
        <v>0</v>
      </c>
      <c r="F13" s="19">
        <v>7.91</v>
      </c>
      <c r="G13" s="19">
        <v>0</v>
      </c>
      <c r="H13" s="20">
        <v>0</v>
      </c>
      <c r="I13" s="19">
        <v>7.91</v>
      </c>
      <c r="J13" s="20">
        <v>8.002932330827067</v>
      </c>
    </row>
    <row r="14" spans="2:10" s="13" customFormat="1" ht="12" customHeight="1">
      <c r="B14" s="18" t="s">
        <v>17</v>
      </c>
      <c r="C14" s="15">
        <v>7.897231104235431</v>
      </c>
      <c r="D14" s="19">
        <v>8.019905741739938</v>
      </c>
      <c r="E14" s="19">
        <v>7.9176371979230655</v>
      </c>
      <c r="F14" s="19">
        <v>7.951392870810149</v>
      </c>
      <c r="G14" s="19">
        <v>7.9325</v>
      </c>
      <c r="H14" s="20">
        <v>7.93</v>
      </c>
      <c r="I14" s="19">
        <v>7.921455667412416</v>
      </c>
      <c r="J14" s="20">
        <v>7.946454393673681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7.88050489821066</v>
      </c>
      <c r="D16" s="19">
        <v>8.02994243968119</v>
      </c>
      <c r="E16" s="19">
        <v>7.914453553367049</v>
      </c>
      <c r="F16" s="22">
        <v>8.02</v>
      </c>
      <c r="G16" s="19">
        <v>0</v>
      </c>
      <c r="H16" s="20">
        <v>0</v>
      </c>
      <c r="I16" s="19">
        <v>7.884206550914657</v>
      </c>
      <c r="J16" s="20">
        <v>8.029937895850228</v>
      </c>
    </row>
    <row r="17" spans="2:10" s="13" customFormat="1" ht="12" customHeight="1">
      <c r="B17" s="18" t="s">
        <v>20</v>
      </c>
      <c r="C17" s="15">
        <v>7.912665002646043</v>
      </c>
      <c r="D17" s="19">
        <v>8.02540799686909</v>
      </c>
      <c r="E17" s="19">
        <v>0</v>
      </c>
      <c r="F17" s="19">
        <v>0</v>
      </c>
      <c r="G17" s="19">
        <v>0</v>
      </c>
      <c r="H17" s="20">
        <v>0</v>
      </c>
      <c r="I17" s="19">
        <v>7.912665002646043</v>
      </c>
      <c r="J17" s="20">
        <v>8.02540799686909</v>
      </c>
    </row>
    <row r="18" spans="2:10" s="13" customFormat="1" ht="12" customHeight="1">
      <c r="B18" s="18" t="s">
        <v>21</v>
      </c>
      <c r="C18" s="15">
        <v>7.91</v>
      </c>
      <c r="D18" s="19">
        <v>8.04</v>
      </c>
      <c r="E18" s="19">
        <v>0</v>
      </c>
      <c r="F18" s="19">
        <v>8.03</v>
      </c>
      <c r="G18" s="19">
        <v>0</v>
      </c>
      <c r="H18" s="20">
        <v>0</v>
      </c>
      <c r="I18" s="19">
        <v>7.91</v>
      </c>
      <c r="J18" s="20">
        <v>8.039837680001252</v>
      </c>
    </row>
    <row r="19" spans="2:10" s="13" customFormat="1" ht="12" customHeight="1">
      <c r="B19" s="18" t="s">
        <v>22</v>
      </c>
      <c r="C19" s="15">
        <v>7.920856827744788</v>
      </c>
      <c r="D19" s="19">
        <v>7.967816663688957</v>
      </c>
      <c r="E19" s="19">
        <v>0</v>
      </c>
      <c r="F19" s="19">
        <v>0</v>
      </c>
      <c r="G19" s="19">
        <v>0</v>
      </c>
      <c r="H19" s="20">
        <v>0</v>
      </c>
      <c r="I19" s="19">
        <v>7.920856827744788</v>
      </c>
      <c r="J19" s="20">
        <v>7.967816663688957</v>
      </c>
    </row>
    <row r="20" spans="2:10" s="13" customFormat="1" ht="12" customHeight="1" thickBot="1">
      <c r="B20" s="18" t="s">
        <v>23</v>
      </c>
      <c r="C20" s="24">
        <v>7.91</v>
      </c>
      <c r="D20" s="19">
        <v>8.029999999999994</v>
      </c>
      <c r="E20" s="19">
        <v>0</v>
      </c>
      <c r="F20" s="19">
        <v>0</v>
      </c>
      <c r="G20" s="19">
        <v>0</v>
      </c>
      <c r="H20" s="20">
        <v>0</v>
      </c>
      <c r="I20" s="19">
        <v>7.91</v>
      </c>
      <c r="J20" s="20">
        <v>8.029999999999994</v>
      </c>
    </row>
    <row r="21" spans="2:10" s="6" customFormat="1" ht="12" customHeight="1" thickBot="1">
      <c r="B21" s="7" t="s">
        <v>24</v>
      </c>
      <c r="C21" s="8">
        <v>7.917163350322665</v>
      </c>
      <c r="D21" s="8">
        <v>7.999678101206826</v>
      </c>
      <c r="E21" s="8">
        <v>7.91</v>
      </c>
      <c r="F21" s="8">
        <v>7.96</v>
      </c>
      <c r="G21" s="8">
        <v>0</v>
      </c>
      <c r="H21" s="11">
        <v>0</v>
      </c>
      <c r="I21" s="8">
        <v>7.917162618007593</v>
      </c>
      <c r="J21" s="11">
        <v>7.992903442312595</v>
      </c>
    </row>
    <row r="22" spans="2:10" s="13" customFormat="1" ht="12" customHeight="1">
      <c r="B22" s="14" t="s">
        <v>25</v>
      </c>
      <c r="C22" s="15">
        <v>7.919249662005026</v>
      </c>
      <c r="D22" s="15">
        <v>7.990020833050989</v>
      </c>
      <c r="E22" s="15">
        <v>0</v>
      </c>
      <c r="F22" s="15">
        <v>0</v>
      </c>
      <c r="G22" s="15">
        <v>0</v>
      </c>
      <c r="H22" s="25">
        <v>0</v>
      </c>
      <c r="I22" s="15">
        <v>7.919249662005026</v>
      </c>
      <c r="J22" s="25">
        <v>7.990020833050989</v>
      </c>
    </row>
    <row r="23" spans="2:10" s="13" customFormat="1" ht="12" customHeight="1">
      <c r="B23" s="18" t="s">
        <v>26</v>
      </c>
      <c r="C23" s="15">
        <v>7.92</v>
      </c>
      <c r="D23" s="19">
        <v>7.99</v>
      </c>
      <c r="E23" s="19">
        <v>0</v>
      </c>
      <c r="F23" s="19">
        <v>0</v>
      </c>
      <c r="G23" s="19">
        <v>0</v>
      </c>
      <c r="H23" s="20">
        <v>0</v>
      </c>
      <c r="I23" s="19">
        <v>7.92</v>
      </c>
      <c r="J23" s="20">
        <v>7.99</v>
      </c>
    </row>
    <row r="24" spans="2:10" s="13" customFormat="1" ht="12" customHeight="1">
      <c r="B24" s="18" t="s">
        <v>27</v>
      </c>
      <c r="C24" s="15">
        <v>7.9</v>
      </c>
      <c r="D24" s="19">
        <v>8.03</v>
      </c>
      <c r="E24" s="19">
        <v>7.91</v>
      </c>
      <c r="F24" s="19">
        <v>7.96</v>
      </c>
      <c r="G24" s="19">
        <v>0</v>
      </c>
      <c r="H24" s="20">
        <v>0</v>
      </c>
      <c r="I24" s="19">
        <v>7.900006529131578</v>
      </c>
      <c r="J24" s="20">
        <v>7.990311937345854</v>
      </c>
    </row>
    <row r="25" spans="2:10" s="13" customFormat="1" ht="12" customHeight="1">
      <c r="B25" s="18" t="s">
        <v>28</v>
      </c>
      <c r="C25" s="15">
        <v>7.89</v>
      </c>
      <c r="D25" s="19">
        <v>8.03</v>
      </c>
      <c r="E25" s="19">
        <v>0</v>
      </c>
      <c r="F25" s="19">
        <v>0</v>
      </c>
      <c r="G25" s="19">
        <v>0</v>
      </c>
      <c r="H25" s="20">
        <v>0</v>
      </c>
      <c r="I25" s="19">
        <v>7.89</v>
      </c>
      <c r="J25" s="20">
        <v>8.03</v>
      </c>
    </row>
    <row r="26" spans="2:10" s="13" customFormat="1" ht="12" customHeight="1">
      <c r="B26" s="18" t="s">
        <v>29</v>
      </c>
      <c r="C26" s="15">
        <v>7.930000931658166</v>
      </c>
      <c r="D26" s="19">
        <v>7.995384553489216</v>
      </c>
      <c r="E26" s="19">
        <v>0</v>
      </c>
      <c r="F26" s="19">
        <v>0</v>
      </c>
      <c r="G26" s="19">
        <v>0</v>
      </c>
      <c r="H26" s="20">
        <v>0</v>
      </c>
      <c r="I26" s="19">
        <v>7.930000931658166</v>
      </c>
      <c r="J26" s="20">
        <v>7.995384553489216</v>
      </c>
    </row>
    <row r="27" spans="2:10" s="13" customFormat="1" ht="12" customHeight="1">
      <c r="B27" s="18" t="s">
        <v>30</v>
      </c>
      <c r="C27" s="15">
        <v>7.9</v>
      </c>
      <c r="D27" s="19">
        <v>8.03</v>
      </c>
      <c r="E27" s="19">
        <v>0</v>
      </c>
      <c r="F27" s="19">
        <v>0</v>
      </c>
      <c r="G27" s="19">
        <v>0</v>
      </c>
      <c r="H27" s="20">
        <v>0</v>
      </c>
      <c r="I27" s="19">
        <v>7.9</v>
      </c>
      <c r="J27" s="20">
        <v>8.03</v>
      </c>
    </row>
    <row r="28" spans="2:10" s="13" customFormat="1" ht="12" customHeight="1">
      <c r="B28" s="18" t="s">
        <v>31</v>
      </c>
      <c r="C28" s="15">
        <v>7.945691739998003</v>
      </c>
      <c r="D28" s="19">
        <v>8.001092662016209</v>
      </c>
      <c r="E28" s="19">
        <v>0</v>
      </c>
      <c r="F28" s="19">
        <v>0</v>
      </c>
      <c r="G28" s="19">
        <v>0</v>
      </c>
      <c r="H28" s="20">
        <v>0</v>
      </c>
      <c r="I28" s="19">
        <v>7.945691739998003</v>
      </c>
      <c r="J28" s="20">
        <v>8.001092662016209</v>
      </c>
    </row>
    <row r="29" spans="2:10" s="13" customFormat="1" ht="12" customHeight="1">
      <c r="B29" s="18" t="s">
        <v>32</v>
      </c>
      <c r="C29" s="15">
        <v>7.9</v>
      </c>
      <c r="D29" s="19">
        <v>8.04</v>
      </c>
      <c r="E29" s="19">
        <v>0</v>
      </c>
      <c r="F29" s="19">
        <v>0</v>
      </c>
      <c r="G29" s="19">
        <v>0</v>
      </c>
      <c r="H29" s="20">
        <v>0</v>
      </c>
      <c r="I29" s="19">
        <v>7.9</v>
      </c>
      <c r="J29" s="20">
        <v>8.04</v>
      </c>
    </row>
    <row r="30" spans="2:10" s="13" customFormat="1" ht="12" customHeight="1" thickBot="1">
      <c r="B30" s="18" t="s">
        <v>33</v>
      </c>
      <c r="C30" s="24">
        <v>7.93</v>
      </c>
      <c r="D30" s="19">
        <v>8.03</v>
      </c>
      <c r="E30" s="19">
        <v>0</v>
      </c>
      <c r="F30" s="19">
        <v>0</v>
      </c>
      <c r="G30" s="19">
        <v>0</v>
      </c>
      <c r="H30" s="20">
        <v>0</v>
      </c>
      <c r="I30" s="19">
        <v>7.93</v>
      </c>
      <c r="J30" s="20">
        <v>8.03</v>
      </c>
    </row>
    <row r="31" spans="2:10" s="6" customFormat="1" ht="12" customHeight="1" thickBot="1">
      <c r="B31" s="7" t="s">
        <v>34</v>
      </c>
      <c r="C31" s="8">
        <v>7.911194311678296</v>
      </c>
      <c r="D31" s="8">
        <v>8.026028553800051</v>
      </c>
      <c r="E31" s="8">
        <v>0</v>
      </c>
      <c r="F31" s="8">
        <v>0</v>
      </c>
      <c r="G31" s="8">
        <v>0</v>
      </c>
      <c r="H31" s="11">
        <v>0</v>
      </c>
      <c r="I31" s="8">
        <v>7.911194311678296</v>
      </c>
      <c r="J31" s="11">
        <v>8.026028553800051</v>
      </c>
    </row>
    <row r="32" spans="2:10" s="13" customFormat="1" ht="12" customHeight="1">
      <c r="B32" s="14" t="s">
        <v>35</v>
      </c>
      <c r="C32" s="15">
        <v>7.9013089689323985</v>
      </c>
      <c r="D32" s="15">
        <v>8.031088313925519</v>
      </c>
      <c r="E32" s="15">
        <v>0</v>
      </c>
      <c r="F32" s="15">
        <v>0</v>
      </c>
      <c r="G32" s="15">
        <v>0</v>
      </c>
      <c r="H32" s="25">
        <v>0</v>
      </c>
      <c r="I32" s="15">
        <v>7.9013089689323985</v>
      </c>
      <c r="J32" s="25">
        <v>8.031088313925519</v>
      </c>
    </row>
    <row r="33" spans="2:10" s="13" customFormat="1" ht="12" customHeight="1">
      <c r="B33" s="18" t="s">
        <v>36</v>
      </c>
      <c r="C33" s="15">
        <v>7.9</v>
      </c>
      <c r="D33" s="19">
        <v>8.02</v>
      </c>
      <c r="E33" s="19">
        <v>0</v>
      </c>
      <c r="F33" s="19">
        <v>0</v>
      </c>
      <c r="G33" s="19">
        <v>0</v>
      </c>
      <c r="H33" s="20">
        <v>0</v>
      </c>
      <c r="I33" s="19">
        <v>7.9</v>
      </c>
      <c r="J33" s="20">
        <v>8.02</v>
      </c>
    </row>
    <row r="34" spans="2:10" s="13" customFormat="1" ht="12" customHeight="1">
      <c r="B34" s="18" t="s">
        <v>37</v>
      </c>
      <c r="C34" s="15">
        <v>7.9</v>
      </c>
      <c r="D34" s="19">
        <v>8.03</v>
      </c>
      <c r="E34" s="19">
        <v>0</v>
      </c>
      <c r="F34" s="19">
        <v>0</v>
      </c>
      <c r="G34" s="19">
        <v>0</v>
      </c>
      <c r="H34" s="20">
        <v>0</v>
      </c>
      <c r="I34" s="19">
        <v>7.9</v>
      </c>
      <c r="J34" s="20">
        <v>8.03</v>
      </c>
    </row>
    <row r="35" spans="2:10" s="13" customFormat="1" ht="12" customHeight="1">
      <c r="B35" s="18" t="s">
        <v>38</v>
      </c>
      <c r="C35" s="15">
        <v>7.88</v>
      </c>
      <c r="D35" s="19">
        <v>8.03</v>
      </c>
      <c r="E35" s="19">
        <v>0</v>
      </c>
      <c r="F35" s="19">
        <v>0</v>
      </c>
      <c r="G35" s="19">
        <v>0</v>
      </c>
      <c r="H35" s="20">
        <v>0</v>
      </c>
      <c r="I35" s="19">
        <v>7.88</v>
      </c>
      <c r="J35" s="20">
        <v>8.03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7.93</v>
      </c>
      <c r="D37" s="19">
        <v>8.03</v>
      </c>
      <c r="E37" s="19">
        <v>0</v>
      </c>
      <c r="F37" s="19">
        <v>0</v>
      </c>
      <c r="G37" s="19">
        <v>0</v>
      </c>
      <c r="H37" s="20">
        <v>0</v>
      </c>
      <c r="I37" s="19">
        <v>7.93</v>
      </c>
      <c r="J37" s="20">
        <v>8.03</v>
      </c>
    </row>
    <row r="38" spans="2:10" s="13" customFormat="1" ht="12" customHeight="1">
      <c r="B38" s="18" t="s">
        <v>41</v>
      </c>
      <c r="C38" s="15">
        <v>7.890361984200483</v>
      </c>
      <c r="D38" s="22">
        <v>8.030189197354805</v>
      </c>
      <c r="E38" s="19">
        <v>0</v>
      </c>
      <c r="F38" s="19">
        <v>0</v>
      </c>
      <c r="G38" s="19">
        <v>0</v>
      </c>
      <c r="H38" s="20">
        <v>0</v>
      </c>
      <c r="I38" s="19">
        <v>7.890361984200483</v>
      </c>
      <c r="J38" s="20">
        <v>8.030189197354805</v>
      </c>
    </row>
    <row r="39" spans="2:10" s="13" customFormat="1" ht="12" customHeight="1">
      <c r="B39" s="18" t="s">
        <v>42</v>
      </c>
      <c r="C39" s="15">
        <v>7.9</v>
      </c>
      <c r="D39" s="22">
        <v>8.03</v>
      </c>
      <c r="E39" s="19">
        <v>0</v>
      </c>
      <c r="F39" s="19">
        <v>0</v>
      </c>
      <c r="G39" s="19">
        <v>0</v>
      </c>
      <c r="H39" s="20">
        <v>0</v>
      </c>
      <c r="I39" s="19">
        <v>7.9</v>
      </c>
      <c r="J39" s="20">
        <v>8.03</v>
      </c>
    </row>
    <row r="40" spans="2:10" s="13" customFormat="1" ht="12" customHeight="1">
      <c r="B40" s="18" t="s">
        <v>43</v>
      </c>
      <c r="C40" s="15">
        <v>7.93</v>
      </c>
      <c r="D40" s="22">
        <v>8.05</v>
      </c>
      <c r="E40" s="19">
        <v>0</v>
      </c>
      <c r="F40" s="19">
        <v>0</v>
      </c>
      <c r="G40" s="19">
        <v>0</v>
      </c>
      <c r="H40" s="20">
        <v>0</v>
      </c>
      <c r="I40" s="19">
        <v>7.93</v>
      </c>
      <c r="J40" s="20">
        <v>8.05</v>
      </c>
    </row>
    <row r="41" spans="2:10" s="13" customFormat="1" ht="12" customHeight="1">
      <c r="B41" s="18" t="s">
        <v>44</v>
      </c>
      <c r="C41" s="15">
        <v>7.93</v>
      </c>
      <c r="D41" s="19">
        <v>8.03</v>
      </c>
      <c r="E41" s="19">
        <v>0</v>
      </c>
      <c r="F41" s="19">
        <v>0</v>
      </c>
      <c r="G41" s="19">
        <v>0</v>
      </c>
      <c r="H41" s="20">
        <v>0</v>
      </c>
      <c r="I41" s="19">
        <v>7.93</v>
      </c>
      <c r="J41" s="20">
        <v>8.03</v>
      </c>
    </row>
    <row r="42" spans="2:10" s="13" customFormat="1" ht="12" customHeight="1">
      <c r="B42" s="18" t="s">
        <v>45</v>
      </c>
      <c r="C42" s="15">
        <v>7.94</v>
      </c>
      <c r="D42" s="19">
        <v>8.04</v>
      </c>
      <c r="E42" s="19">
        <v>0</v>
      </c>
      <c r="F42" s="19">
        <v>0</v>
      </c>
      <c r="G42" s="19">
        <v>0</v>
      </c>
      <c r="H42" s="20">
        <v>0</v>
      </c>
      <c r="I42" s="19">
        <v>7.94</v>
      </c>
      <c r="J42" s="20">
        <v>8.04</v>
      </c>
    </row>
    <row r="43" spans="2:10" s="13" customFormat="1" ht="12" customHeight="1">
      <c r="B43" s="18" t="s">
        <v>46</v>
      </c>
      <c r="C43" s="15">
        <v>7.93</v>
      </c>
      <c r="D43" s="19">
        <v>8.03</v>
      </c>
      <c r="E43" s="19">
        <v>0</v>
      </c>
      <c r="F43" s="19">
        <v>0</v>
      </c>
      <c r="G43" s="19">
        <v>0</v>
      </c>
      <c r="H43" s="20">
        <v>0</v>
      </c>
      <c r="I43" s="19">
        <v>7.93</v>
      </c>
      <c r="J43" s="20">
        <v>8.03</v>
      </c>
    </row>
    <row r="44" spans="2:10" s="13" customFormat="1" ht="12" customHeight="1">
      <c r="B44" s="18" t="s">
        <v>47</v>
      </c>
      <c r="C44" s="15">
        <v>7.88</v>
      </c>
      <c r="D44" s="19">
        <v>8.03</v>
      </c>
      <c r="E44" s="19">
        <v>0</v>
      </c>
      <c r="F44" s="19">
        <v>0</v>
      </c>
      <c r="G44" s="19">
        <v>0</v>
      </c>
      <c r="H44" s="20">
        <v>0</v>
      </c>
      <c r="I44" s="19">
        <v>7.88</v>
      </c>
      <c r="J44" s="20">
        <v>8.03</v>
      </c>
    </row>
    <row r="45" spans="2:10" s="13" customFormat="1" ht="12" customHeight="1">
      <c r="B45" s="18" t="s">
        <v>48</v>
      </c>
      <c r="C45" s="15">
        <v>7.92</v>
      </c>
      <c r="D45" s="19">
        <v>8.03</v>
      </c>
      <c r="E45" s="19">
        <v>0</v>
      </c>
      <c r="F45" s="19">
        <v>0</v>
      </c>
      <c r="G45" s="19">
        <v>0</v>
      </c>
      <c r="H45" s="20">
        <v>0</v>
      </c>
      <c r="I45" s="19">
        <v>7.92</v>
      </c>
      <c r="J45" s="20">
        <v>8.03</v>
      </c>
    </row>
    <row r="46" spans="2:10" s="13" customFormat="1" ht="12" customHeight="1">
      <c r="B46" s="18" t="s">
        <v>49</v>
      </c>
      <c r="C46" s="15">
        <v>7.88</v>
      </c>
      <c r="D46" s="19">
        <v>8.03</v>
      </c>
      <c r="E46" s="19">
        <v>0</v>
      </c>
      <c r="F46" s="19">
        <v>0</v>
      </c>
      <c r="G46" s="19">
        <v>0</v>
      </c>
      <c r="H46" s="20">
        <v>0</v>
      </c>
      <c r="I46" s="19">
        <v>7.88</v>
      </c>
      <c r="J46" s="20">
        <v>8.03</v>
      </c>
    </row>
    <row r="47" spans="2:10" s="13" customFormat="1" ht="12" customHeight="1">
      <c r="B47" s="21" t="s">
        <v>50</v>
      </c>
      <c r="C47" s="15">
        <v>7.91</v>
      </c>
      <c r="D47" s="19">
        <v>8</v>
      </c>
      <c r="E47" s="19">
        <v>0</v>
      </c>
      <c r="F47" s="19">
        <v>0</v>
      </c>
      <c r="G47" s="19">
        <v>0</v>
      </c>
      <c r="H47" s="20">
        <v>0</v>
      </c>
      <c r="I47" s="19">
        <v>7.91</v>
      </c>
      <c r="J47" s="20">
        <v>8</v>
      </c>
    </row>
    <row r="48" spans="2:10" s="13" customFormat="1" ht="12" customHeight="1">
      <c r="B48" s="21" t="s">
        <v>51</v>
      </c>
      <c r="C48" s="15">
        <v>8.001015918218068</v>
      </c>
      <c r="D48" s="19">
        <v>8.05</v>
      </c>
      <c r="E48" s="19">
        <v>0</v>
      </c>
      <c r="F48" s="19">
        <v>0</v>
      </c>
      <c r="G48" s="19">
        <v>0</v>
      </c>
      <c r="H48" s="20">
        <v>0</v>
      </c>
      <c r="I48" s="19">
        <v>8.001015918218068</v>
      </c>
      <c r="J48" s="20">
        <v>8.05</v>
      </c>
    </row>
    <row r="49" spans="2:10" s="13" customFormat="1" ht="12" customHeight="1">
      <c r="B49" s="21" t="s">
        <v>52</v>
      </c>
      <c r="C49" s="15">
        <v>7.92</v>
      </c>
      <c r="D49" s="19">
        <v>8.05</v>
      </c>
      <c r="E49" s="19">
        <v>0</v>
      </c>
      <c r="F49" s="19">
        <v>0</v>
      </c>
      <c r="G49" s="19">
        <v>0</v>
      </c>
      <c r="H49" s="20">
        <v>0</v>
      </c>
      <c r="I49" s="19">
        <v>7.92</v>
      </c>
      <c r="J49" s="20">
        <v>8.05</v>
      </c>
    </row>
    <row r="50" spans="2:10" s="13" customFormat="1" ht="12" customHeight="1">
      <c r="B50" s="18" t="s">
        <v>53</v>
      </c>
      <c r="C50" s="15">
        <v>7.93</v>
      </c>
      <c r="D50" s="19">
        <v>8.03</v>
      </c>
      <c r="E50" s="19">
        <v>0</v>
      </c>
      <c r="F50" s="19">
        <v>0</v>
      </c>
      <c r="G50" s="19">
        <v>0</v>
      </c>
      <c r="H50" s="20">
        <v>0</v>
      </c>
      <c r="I50" s="19">
        <v>7.93</v>
      </c>
      <c r="J50" s="20">
        <v>8.03</v>
      </c>
    </row>
    <row r="51" spans="2:10" s="13" customFormat="1" ht="12" customHeight="1">
      <c r="B51" s="18" t="s">
        <v>54</v>
      </c>
      <c r="C51" s="15">
        <v>7.93</v>
      </c>
      <c r="D51" s="19">
        <v>8.03</v>
      </c>
      <c r="E51" s="19">
        <v>0</v>
      </c>
      <c r="F51" s="19">
        <v>0</v>
      </c>
      <c r="G51" s="19">
        <v>0</v>
      </c>
      <c r="H51" s="20">
        <v>0</v>
      </c>
      <c r="I51" s="19">
        <v>7.93</v>
      </c>
      <c r="J51" s="20">
        <v>8.03</v>
      </c>
    </row>
    <row r="52" spans="2:10" s="13" customFormat="1" ht="12" customHeight="1">
      <c r="B52" s="21" t="s">
        <v>55</v>
      </c>
      <c r="C52" s="15">
        <v>7.93</v>
      </c>
      <c r="D52" s="19">
        <v>8.02</v>
      </c>
      <c r="E52" s="19">
        <v>0</v>
      </c>
      <c r="F52" s="19">
        <v>0</v>
      </c>
      <c r="G52" s="19">
        <v>0</v>
      </c>
      <c r="H52" s="20">
        <v>0</v>
      </c>
      <c r="I52" s="19">
        <v>7.93</v>
      </c>
      <c r="J52" s="20">
        <v>8.02</v>
      </c>
    </row>
    <row r="53" spans="2:10" s="13" customFormat="1" ht="12" customHeight="1">
      <c r="B53" s="18" t="s">
        <v>56</v>
      </c>
      <c r="C53" s="15">
        <v>7.93</v>
      </c>
      <c r="D53" s="19">
        <v>8.03</v>
      </c>
      <c r="E53" s="19">
        <v>0</v>
      </c>
      <c r="F53" s="19">
        <v>0</v>
      </c>
      <c r="G53" s="19">
        <v>0</v>
      </c>
      <c r="H53" s="20">
        <v>0</v>
      </c>
      <c r="I53" s="19">
        <v>7.93</v>
      </c>
      <c r="J53" s="20">
        <v>8.03</v>
      </c>
    </row>
    <row r="54" spans="2:10" s="13" customFormat="1" ht="12" customHeight="1" thickBot="1">
      <c r="B54" s="18" t="s">
        <v>57</v>
      </c>
      <c r="C54" s="24">
        <v>7.89</v>
      </c>
      <c r="D54" s="19">
        <v>8.02</v>
      </c>
      <c r="E54" s="19">
        <v>0</v>
      </c>
      <c r="F54" s="19">
        <v>0</v>
      </c>
      <c r="G54" s="19">
        <v>0</v>
      </c>
      <c r="H54" s="20">
        <v>0</v>
      </c>
      <c r="I54" s="19">
        <v>7.89</v>
      </c>
      <c r="J54" s="20">
        <v>8.02</v>
      </c>
    </row>
    <row r="55" spans="2:10" s="6" customFormat="1" ht="12" customHeight="1" thickBot="1">
      <c r="B55" s="7" t="s">
        <v>58</v>
      </c>
      <c r="C55" s="8">
        <v>7.914913925340211</v>
      </c>
      <c r="D55" s="8">
        <v>7.994918832371288</v>
      </c>
      <c r="E55" s="8">
        <v>7.9300627778551185</v>
      </c>
      <c r="F55" s="8">
        <v>7.973274561598931</v>
      </c>
      <c r="G55" s="8">
        <v>0</v>
      </c>
      <c r="H55" s="11">
        <v>0</v>
      </c>
      <c r="I55" s="8">
        <v>7.91802892349846</v>
      </c>
      <c r="J55" s="11">
        <v>7.991195015320606</v>
      </c>
    </row>
    <row r="56" spans="2:10" s="13" customFormat="1" ht="12" customHeight="1">
      <c r="B56" s="14" t="s">
        <v>59</v>
      </c>
      <c r="C56" s="15">
        <v>7.92</v>
      </c>
      <c r="D56" s="15">
        <v>8.03</v>
      </c>
      <c r="E56" s="15">
        <v>7.925</v>
      </c>
      <c r="F56" s="15">
        <v>7.98</v>
      </c>
      <c r="G56" s="15">
        <v>0</v>
      </c>
      <c r="H56" s="25">
        <v>0</v>
      </c>
      <c r="I56" s="26">
        <v>7.920164701512786</v>
      </c>
      <c r="J56" s="27">
        <v>7.995906355166038</v>
      </c>
    </row>
    <row r="57" spans="2:10" s="13" customFormat="1" ht="12" customHeight="1">
      <c r="B57" s="18" t="s">
        <v>60</v>
      </c>
      <c r="C57" s="15">
        <v>7.93</v>
      </c>
      <c r="D57" s="19">
        <v>8.03</v>
      </c>
      <c r="E57" s="19">
        <v>0</v>
      </c>
      <c r="F57" s="19">
        <v>0</v>
      </c>
      <c r="G57" s="19">
        <v>0</v>
      </c>
      <c r="H57" s="20">
        <v>0</v>
      </c>
      <c r="I57" s="19">
        <v>7.93</v>
      </c>
      <c r="J57" s="20">
        <v>8.03</v>
      </c>
    </row>
    <row r="58" spans="2:10" s="13" customFormat="1" ht="12" customHeight="1">
      <c r="B58" s="18" t="s">
        <v>61</v>
      </c>
      <c r="C58" s="15">
        <v>7.91</v>
      </c>
      <c r="D58" s="19">
        <v>7.98</v>
      </c>
      <c r="E58" s="19">
        <v>0</v>
      </c>
      <c r="F58" s="19">
        <v>7.97</v>
      </c>
      <c r="G58" s="19">
        <v>0</v>
      </c>
      <c r="H58" s="20">
        <v>0</v>
      </c>
      <c r="I58" s="19">
        <v>7.91</v>
      </c>
      <c r="J58" s="20">
        <v>7.979620047002243</v>
      </c>
    </row>
    <row r="59" spans="2:10" s="13" customFormat="1" ht="12" customHeight="1">
      <c r="B59" s="18" t="s">
        <v>62</v>
      </c>
      <c r="C59" s="15">
        <v>7.93</v>
      </c>
      <c r="D59" s="19">
        <v>8.037962349519269</v>
      </c>
      <c r="E59" s="19">
        <v>0</v>
      </c>
      <c r="F59" s="19">
        <v>0</v>
      </c>
      <c r="G59" s="19">
        <v>0</v>
      </c>
      <c r="H59" s="20">
        <v>0</v>
      </c>
      <c r="I59" s="19">
        <v>7.93</v>
      </c>
      <c r="J59" s="20">
        <v>8.037962349519269</v>
      </c>
    </row>
    <row r="60" spans="2:10" s="13" customFormat="1" ht="12" customHeight="1">
      <c r="B60" s="18" t="s">
        <v>63</v>
      </c>
      <c r="C60" s="15">
        <v>7.911638897015585</v>
      </c>
      <c r="D60" s="19">
        <v>8.002652374353355</v>
      </c>
      <c r="E60" s="19">
        <v>7.930083166064833</v>
      </c>
      <c r="F60" s="19">
        <v>7.973176795580111</v>
      </c>
      <c r="G60" s="19">
        <v>0</v>
      </c>
      <c r="H60" s="20">
        <v>0</v>
      </c>
      <c r="I60" s="19">
        <v>7.916453350422014</v>
      </c>
      <c r="J60" s="20">
        <v>7.9947758481536715</v>
      </c>
    </row>
    <row r="61" spans="2:10" s="13" customFormat="1" ht="12" customHeight="1" thickBot="1">
      <c r="B61" s="28" t="s">
        <v>64</v>
      </c>
      <c r="C61" s="29">
        <v>7.948384402301874</v>
      </c>
      <c r="D61" s="29">
        <v>8.02472741604824</v>
      </c>
      <c r="E61" s="29">
        <v>0</v>
      </c>
      <c r="F61" s="29">
        <v>0</v>
      </c>
      <c r="G61" s="29">
        <v>0</v>
      </c>
      <c r="H61" s="30">
        <v>0</v>
      </c>
      <c r="I61" s="29">
        <v>7.948384402301874</v>
      </c>
      <c r="J61" s="30">
        <v>8.02472741604824</v>
      </c>
    </row>
    <row r="62" spans="2:10" ht="12" customHeight="1" thickTop="1">
      <c r="B62" s="74" t="s">
        <v>65</v>
      </c>
      <c r="C62" s="74"/>
      <c r="D62" s="74"/>
      <c r="E62" s="74"/>
      <c r="F62" s="74"/>
      <c r="G62" s="74"/>
      <c r="H62" s="74"/>
      <c r="I62" s="74"/>
      <c r="J62" s="74"/>
    </row>
    <row r="63" spans="2:10" ht="12" customHeight="1" thickBot="1">
      <c r="B63" s="75" t="s">
        <v>66</v>
      </c>
      <c r="C63" s="75"/>
      <c r="D63" s="75"/>
      <c r="E63" s="75"/>
      <c r="F63" s="75"/>
      <c r="G63" s="75"/>
      <c r="H63" s="75"/>
      <c r="I63" s="75"/>
      <c r="J63" s="75"/>
    </row>
    <row r="64" spans="2:8" s="2" customFormat="1" ht="14.25" thickTop="1">
      <c r="B64" s="31"/>
      <c r="C64" s="56" t="s">
        <v>4</v>
      </c>
      <c r="D64" s="57"/>
      <c r="E64" s="57"/>
      <c r="F64" s="58"/>
      <c r="G64" s="63" t="s">
        <v>5</v>
      </c>
      <c r="H64" s="64"/>
    </row>
    <row r="65" spans="2:8" s="2" customFormat="1" ht="25.5" customHeight="1">
      <c r="B65" s="61" t="s">
        <v>3</v>
      </c>
      <c r="C65" s="59" t="s">
        <v>6</v>
      </c>
      <c r="D65" s="60"/>
      <c r="E65" s="59" t="s">
        <v>7</v>
      </c>
      <c r="F65" s="60"/>
      <c r="G65" s="65"/>
      <c r="H65" s="66"/>
    </row>
    <row r="66" spans="2:8" ht="14.25" thickBot="1">
      <c r="B66" s="62"/>
      <c r="C66" s="4" t="s">
        <v>9</v>
      </c>
      <c r="D66" s="4" t="s">
        <v>10</v>
      </c>
      <c r="E66" s="4" t="s">
        <v>9</v>
      </c>
      <c r="F66" s="4" t="s">
        <v>10</v>
      </c>
      <c r="G66" s="4" t="s">
        <v>9</v>
      </c>
      <c r="H66" s="32" t="s">
        <v>10</v>
      </c>
    </row>
    <row r="67" spans="2:10" ht="13.5" customHeight="1">
      <c r="B67" s="33" t="s">
        <v>67</v>
      </c>
      <c r="C67" s="34">
        <v>17868812.64999999</v>
      </c>
      <c r="D67" s="34">
        <v>4216343.08</v>
      </c>
      <c r="E67" s="34">
        <v>1551959.01</v>
      </c>
      <c r="F67" s="34">
        <v>4969570.48</v>
      </c>
      <c r="G67" s="35">
        <v>9000000</v>
      </c>
      <c r="H67" s="36">
        <v>9000000</v>
      </c>
      <c r="I67" s="37"/>
      <c r="J67" s="38"/>
    </row>
    <row r="68" spans="2:10" ht="13.5" customHeight="1">
      <c r="B68" s="21" t="s">
        <v>68</v>
      </c>
      <c r="C68" s="39">
        <v>249410.0778999999</v>
      </c>
      <c r="D68" s="39">
        <v>773209.1161999998</v>
      </c>
      <c r="E68" s="39">
        <v>25.5</v>
      </c>
      <c r="F68" s="39">
        <v>159200</v>
      </c>
      <c r="G68" s="40">
        <v>0</v>
      </c>
      <c r="H68" s="41">
        <v>0</v>
      </c>
      <c r="I68" s="37"/>
      <c r="J68" s="38"/>
    </row>
    <row r="69" spans="2:10" ht="13.5" customHeight="1">
      <c r="B69" s="21" t="s">
        <v>69</v>
      </c>
      <c r="C69" s="42">
        <v>181279.48</v>
      </c>
      <c r="D69" s="42">
        <v>255640.93</v>
      </c>
      <c r="E69" s="42">
        <v>0</v>
      </c>
      <c r="F69" s="42">
        <v>0</v>
      </c>
      <c r="G69" s="43">
        <v>0</v>
      </c>
      <c r="H69" s="44">
        <v>0</v>
      </c>
      <c r="I69" s="37"/>
      <c r="J69" s="38"/>
    </row>
    <row r="70" spans="2:10" ht="13.5" customHeight="1" thickBot="1">
      <c r="B70" s="45" t="s">
        <v>70</v>
      </c>
      <c r="C70" s="46">
        <v>472916.19389999984</v>
      </c>
      <c r="D70" s="46">
        <v>604840.2150000002</v>
      </c>
      <c r="E70" s="46">
        <v>122415.73060000001</v>
      </c>
      <c r="F70" s="46">
        <v>125684</v>
      </c>
      <c r="G70" s="47">
        <v>0</v>
      </c>
      <c r="H70" s="48">
        <v>0</v>
      </c>
      <c r="I70" s="37"/>
      <c r="J70" s="38"/>
    </row>
    <row r="71" spans="2:10" ht="13.5">
      <c r="B71" s="49" t="s">
        <v>71</v>
      </c>
      <c r="C71" s="38"/>
      <c r="D71" s="38"/>
      <c r="E71" s="38"/>
      <c r="F71" s="38"/>
      <c r="G71" s="50"/>
      <c r="H71" s="50"/>
      <c r="I71" s="38"/>
      <c r="J71" s="38"/>
    </row>
    <row r="72" spans="2:10" ht="15.75" customHeight="1">
      <c r="B72" s="67" t="s">
        <v>72</v>
      </c>
      <c r="C72" s="68"/>
      <c r="D72" s="68"/>
      <c r="E72" s="68"/>
      <c r="F72" s="68"/>
      <c r="G72" s="68"/>
      <c r="H72" s="68"/>
      <c r="I72" s="68"/>
      <c r="J72" s="68"/>
    </row>
    <row r="73" spans="2:10" ht="16.5" customHeight="1">
      <c r="B73" s="67" t="s">
        <v>73</v>
      </c>
      <c r="C73" s="68"/>
      <c r="D73" s="68"/>
      <c r="E73" s="68"/>
      <c r="F73" s="68"/>
      <c r="G73" s="68"/>
      <c r="H73" s="68"/>
      <c r="I73" s="68"/>
      <c r="J73" s="68"/>
    </row>
    <row r="74" spans="2:10" ht="15" customHeight="1">
      <c r="B74" s="67" t="s">
        <v>74</v>
      </c>
      <c r="C74" s="68"/>
      <c r="D74" s="68"/>
      <c r="E74" s="68"/>
      <c r="F74" s="68"/>
      <c r="G74" s="68"/>
      <c r="H74" s="68"/>
      <c r="I74" s="68"/>
      <c r="J74" s="68"/>
    </row>
    <row r="75" spans="2:10" ht="16.5" customHeight="1">
      <c r="B75" s="67" t="s">
        <v>75</v>
      </c>
      <c r="C75" s="68"/>
      <c r="D75" s="68"/>
      <c r="E75" s="68"/>
      <c r="F75" s="68"/>
      <c r="G75" s="68"/>
      <c r="H75" s="68"/>
      <c r="I75" s="68"/>
      <c r="J75" s="68"/>
    </row>
    <row r="76" spans="2:10" ht="16.5" customHeight="1">
      <c r="B76" s="67" t="s">
        <v>76</v>
      </c>
      <c r="C76" s="68"/>
      <c r="D76" s="68"/>
      <c r="E76" s="68"/>
      <c r="F76" s="68"/>
      <c r="G76" s="68"/>
      <c r="H76" s="68"/>
      <c r="I76" s="68"/>
      <c r="J76" s="68"/>
    </row>
    <row r="77" spans="2:10" ht="17.25" customHeight="1">
      <c r="B77" s="67"/>
      <c r="C77" s="68"/>
      <c r="D77" s="68"/>
      <c r="E77" s="68"/>
      <c r="F77" s="68"/>
      <c r="G77" s="68"/>
      <c r="H77" s="68"/>
      <c r="I77" s="68"/>
      <c r="J77" s="68"/>
    </row>
    <row r="78" spans="2:10" ht="12.75" customHeight="1">
      <c r="B78" s="51"/>
      <c r="C78" s="52"/>
      <c r="D78" s="52"/>
      <c r="E78" s="52"/>
      <c r="F78" s="52"/>
      <c r="G78" s="52"/>
      <c r="H78" s="52"/>
      <c r="I78" s="52"/>
      <c r="J78" s="52"/>
    </row>
    <row r="79" ht="15.75" customHeight="1">
      <c r="B79" s="3" t="s">
        <v>77</v>
      </c>
    </row>
    <row r="80" ht="13.5">
      <c r="B80" s="3" t="s">
        <v>78</v>
      </c>
    </row>
    <row r="83" spans="2:10" ht="18">
      <c r="B83" s="53"/>
      <c r="C83" s="54"/>
      <c r="D83" s="54"/>
      <c r="E83" s="54"/>
      <c r="F83" s="54"/>
      <c r="G83" s="55"/>
      <c r="H83" s="55"/>
      <c r="I83" s="55"/>
      <c r="J83" s="55"/>
    </row>
  </sheetData>
  <mergeCells count="24">
    <mergeCell ref="B77:J77"/>
    <mergeCell ref="B73:J73"/>
    <mergeCell ref="B74:J74"/>
    <mergeCell ref="B75:J75"/>
    <mergeCell ref="B76:J76"/>
    <mergeCell ref="B1:J1"/>
    <mergeCell ref="B2:J2"/>
    <mergeCell ref="B4:J4"/>
    <mergeCell ref="B3:J3"/>
    <mergeCell ref="B72:J72"/>
    <mergeCell ref="B5:B7"/>
    <mergeCell ref="I6:J6"/>
    <mergeCell ref="B62:J62"/>
    <mergeCell ref="C65:D65"/>
    <mergeCell ref="E65:F65"/>
    <mergeCell ref="B63:J63"/>
    <mergeCell ref="C5:F5"/>
    <mergeCell ref="G5:H6"/>
    <mergeCell ref="I5:J5"/>
    <mergeCell ref="C64:F64"/>
    <mergeCell ref="E6:F6"/>
    <mergeCell ref="B65:B66"/>
    <mergeCell ref="G64:H65"/>
    <mergeCell ref="C6:D6"/>
  </mergeCells>
  <conditionalFormatting sqref="C8:C61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2006-12-28T15:24:41Z</dcterms:created>
  <dcterms:modified xsi:type="dcterms:W3CDTF">2006-12-28T15:31:48Z</dcterms:modified>
  <cp:category/>
  <cp:version/>
  <cp:contentType/>
  <cp:contentStatus/>
</cp:coreProperties>
</file>