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<sst xmlns="http://schemas.openxmlformats.org/spreadsheetml/2006/main" count="97" uniqueCount="80">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</sst>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192" fontId="5" fillId="0" borderId="13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B77" sqref="B77:J7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8" t="s">
        <v>0</v>
      </c>
      <c r="C1" s="79"/>
      <c r="D1" s="79"/>
      <c r="E1" s="79"/>
      <c r="F1" s="79"/>
      <c r="G1" s="79"/>
      <c r="H1" s="79"/>
      <c r="I1" s="79"/>
      <c r="J1" s="79"/>
    </row>
    <row r="2" spans="2:10" s="1" customFormat="1" ht="16.5">
      <c r="B2" s="78" t="s">
        <v>1</v>
      </c>
      <c r="C2" s="79"/>
      <c r="D2" s="79"/>
      <c r="E2" s="79"/>
      <c r="F2" s="79"/>
      <c r="G2" s="79"/>
      <c r="H2" s="79"/>
      <c r="I2" s="79"/>
      <c r="J2" s="79"/>
    </row>
    <row r="3" spans="2:10" s="1" customFormat="1" ht="15">
      <c r="B3" s="78" t="s">
        <v>2</v>
      </c>
      <c r="C3" s="78"/>
      <c r="D3" s="78"/>
      <c r="E3" s="78"/>
      <c r="F3" s="78"/>
      <c r="G3" s="78"/>
      <c r="H3" s="78"/>
      <c r="I3" s="78"/>
      <c r="J3" s="78"/>
    </row>
    <row r="4" spans="2:10" s="1" customFormat="1" ht="15.75" thickBot="1">
      <c r="B4" s="80">
        <v>39001</v>
      </c>
      <c r="C4" s="80"/>
      <c r="D4" s="80"/>
      <c r="E4" s="80"/>
      <c r="F4" s="80"/>
      <c r="G4" s="80"/>
      <c r="H4" s="80"/>
      <c r="I4" s="80"/>
      <c r="J4" s="80"/>
    </row>
    <row r="5" spans="2:10" s="2" customFormat="1" ht="14.25" thickTop="1">
      <c r="B5" s="67" t="s">
        <v>3</v>
      </c>
      <c r="C5" s="54" t="s">
        <v>4</v>
      </c>
      <c r="D5" s="55"/>
      <c r="E5" s="55"/>
      <c r="F5" s="56"/>
      <c r="G5" s="74" t="s">
        <v>5</v>
      </c>
      <c r="H5" s="75"/>
      <c r="I5" s="77"/>
      <c r="J5" s="75"/>
    </row>
    <row r="6" spans="2:10" s="2" customFormat="1" ht="25.5" customHeight="1">
      <c r="B6" s="68"/>
      <c r="C6" s="57" t="s">
        <v>6</v>
      </c>
      <c r="D6" s="58"/>
      <c r="E6" s="57" t="s">
        <v>7</v>
      </c>
      <c r="F6" s="58"/>
      <c r="G6" s="76"/>
      <c r="H6" s="71"/>
      <c r="I6" s="70" t="s">
        <v>8</v>
      </c>
      <c r="J6" s="71"/>
    </row>
    <row r="7" spans="2:10" ht="12" customHeight="1" thickBot="1">
      <c r="B7" s="69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7.9444525722053125</v>
      </c>
      <c r="D8" s="8">
        <v>8.037178420284269</v>
      </c>
      <c r="E8" s="8">
        <v>7.9418303779521</v>
      </c>
      <c r="F8" s="8">
        <v>7.991869689120537</v>
      </c>
      <c r="G8" s="9">
        <v>7.9504</v>
      </c>
      <c r="H8" s="10">
        <v>7.9504</v>
      </c>
      <c r="I8" s="8">
        <v>7.944696062078657</v>
      </c>
      <c r="J8" s="11">
        <v>8.004802075380287</v>
      </c>
      <c r="K8" s="12"/>
    </row>
    <row r="9" spans="2:10" s="13" customFormat="1" ht="12" customHeight="1">
      <c r="B9" s="14" t="s">
        <v>12</v>
      </c>
      <c r="C9" s="15">
        <v>7.922863155094862</v>
      </c>
      <c r="D9" s="15">
        <v>8.042624652812323</v>
      </c>
      <c r="E9" s="15">
        <v>0</v>
      </c>
      <c r="F9" s="15">
        <v>0</v>
      </c>
      <c r="G9" s="15">
        <v>7.9504</v>
      </c>
      <c r="H9" s="16">
        <v>0</v>
      </c>
      <c r="I9" s="17">
        <v>7.940690848605646</v>
      </c>
      <c r="J9" s="16">
        <v>8.042624652812323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0</v>
      </c>
      <c r="H10" s="20">
        <v>0</v>
      </c>
      <c r="I10" s="19">
        <v>7.92</v>
      </c>
      <c r="J10" s="20">
        <v>8.05</v>
      </c>
    </row>
    <row r="11" spans="2:10" s="13" customFormat="1" ht="12" customHeight="1">
      <c r="B11" s="18" t="s">
        <v>14</v>
      </c>
      <c r="C11" s="15">
        <v>7.920444778380736</v>
      </c>
      <c r="D11" s="19">
        <v>8.049803089823813</v>
      </c>
      <c r="E11" s="19">
        <v>7.942124760516853</v>
      </c>
      <c r="F11" s="19">
        <v>7.9925982261843185</v>
      </c>
      <c r="G11" s="19">
        <v>0</v>
      </c>
      <c r="H11" s="20">
        <v>0</v>
      </c>
      <c r="I11" s="19">
        <v>7.93223812781633</v>
      </c>
      <c r="J11" s="20">
        <v>8.010902855574129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7.937561302574987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7.913273962694656</v>
      </c>
      <c r="D14" s="19">
        <v>8.0414572482703</v>
      </c>
      <c r="E14" s="19">
        <v>7.929919641850207</v>
      </c>
      <c r="F14" s="19">
        <v>7.987190380991037</v>
      </c>
      <c r="G14" s="19">
        <v>0</v>
      </c>
      <c r="H14" s="20">
        <v>0</v>
      </c>
      <c r="I14" s="19">
        <v>7.9136414189647235</v>
      </c>
      <c r="J14" s="20">
        <v>8.00989274442462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7.948562233080284</v>
      </c>
      <c r="D16" s="19">
        <v>8.028920559983467</v>
      </c>
      <c r="E16" s="19">
        <v>7.935242466279035</v>
      </c>
      <c r="F16" s="19">
        <v>0</v>
      </c>
      <c r="G16" s="19">
        <v>0</v>
      </c>
      <c r="H16" s="20">
        <v>0</v>
      </c>
      <c r="I16" s="19">
        <v>7.948525912315666</v>
      </c>
      <c r="J16" s="20">
        <v>8.028920559983467</v>
      </c>
    </row>
    <row r="17" spans="2:10" s="13" customFormat="1" ht="12" customHeight="1">
      <c r="B17" s="18" t="s">
        <v>20</v>
      </c>
      <c r="C17" s="15">
        <v>7.900000118180839</v>
      </c>
      <c r="D17" s="19">
        <v>8.035356504366192</v>
      </c>
      <c r="E17" s="19">
        <v>7.94</v>
      </c>
      <c r="F17" s="22">
        <v>7.980057984240181</v>
      </c>
      <c r="G17" s="19">
        <v>0</v>
      </c>
      <c r="H17" s="20">
        <v>0</v>
      </c>
      <c r="I17" s="19">
        <v>7.906786540468447</v>
      </c>
      <c r="J17" s="20">
        <v>8.030868608233803</v>
      </c>
    </row>
    <row r="18" spans="2:10" s="13" customFormat="1" ht="12" customHeight="1">
      <c r="B18" s="18" t="s">
        <v>21</v>
      </c>
      <c r="C18" s="15">
        <v>7.932891850056609</v>
      </c>
      <c r="D18" s="19">
        <v>8.05</v>
      </c>
      <c r="E18" s="19">
        <v>0</v>
      </c>
      <c r="F18" s="19">
        <v>0</v>
      </c>
      <c r="G18" s="19">
        <v>0</v>
      </c>
      <c r="H18" s="20">
        <v>7.9504</v>
      </c>
      <c r="I18" s="19">
        <v>7.932891850056609</v>
      </c>
      <c r="J18" s="20">
        <v>7.956805796754297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8.059604532652195</v>
      </c>
    </row>
    <row r="20" spans="2:10" s="13" customFormat="1" ht="12" customHeight="1">
      <c r="B20" s="18" t="s">
        <v>23</v>
      </c>
      <c r="C20" s="15">
        <v>7.941842553552321</v>
      </c>
      <c r="D20" s="19">
        <v>7.981624360886962</v>
      </c>
      <c r="E20" s="19">
        <v>0</v>
      </c>
      <c r="F20" s="19">
        <v>0</v>
      </c>
      <c r="G20" s="19">
        <v>0</v>
      </c>
      <c r="H20" s="20">
        <v>0</v>
      </c>
      <c r="I20" s="19">
        <v>7.941842553552321</v>
      </c>
      <c r="J20" s="20">
        <v>7.981624360886962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7.9357802920933835</v>
      </c>
      <c r="D22" s="8">
        <v>8.036699625410586</v>
      </c>
      <c r="E22" s="8">
        <v>7.93</v>
      </c>
      <c r="F22" s="8">
        <v>7.96</v>
      </c>
      <c r="G22" s="8">
        <v>0</v>
      </c>
      <c r="H22" s="11">
        <v>0</v>
      </c>
      <c r="I22" s="8">
        <v>7.935778651668621</v>
      </c>
      <c r="J22" s="11">
        <v>8.00634785988751</v>
      </c>
    </row>
    <row r="23" spans="2:10" s="13" customFormat="1" ht="12" customHeight="1">
      <c r="B23" s="14" t="s">
        <v>26</v>
      </c>
      <c r="C23" s="15">
        <v>7.937983118979672</v>
      </c>
      <c r="D23" s="15">
        <v>8.010008904160037</v>
      </c>
      <c r="E23" s="15">
        <v>0</v>
      </c>
      <c r="F23" s="15">
        <v>0</v>
      </c>
      <c r="G23" s="15">
        <v>0</v>
      </c>
      <c r="H23" s="25">
        <v>0</v>
      </c>
      <c r="I23" s="15">
        <v>7.937983118979672</v>
      </c>
      <c r="J23" s="25">
        <v>8.010008904160037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7.93</v>
      </c>
      <c r="F25" s="19">
        <v>7.96</v>
      </c>
      <c r="G25" s="19">
        <v>0</v>
      </c>
      <c r="H25" s="20">
        <v>0</v>
      </c>
      <c r="I25" s="19">
        <v>7.920018127698761</v>
      </c>
      <c r="J25" s="20">
        <v>7.992809858465976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7.9499694092419455</v>
      </c>
      <c r="D27" s="19">
        <v>8.063453093481778</v>
      </c>
      <c r="E27" s="19">
        <v>0</v>
      </c>
      <c r="F27" s="19">
        <v>0</v>
      </c>
      <c r="G27" s="19">
        <v>0</v>
      </c>
      <c r="H27" s="20">
        <v>0</v>
      </c>
      <c r="I27" s="19">
        <v>7.9499694092419455</v>
      </c>
      <c r="J27" s="20">
        <v>8.063453093481778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7.941450379285812</v>
      </c>
      <c r="D29" s="19">
        <v>8.01479331150813</v>
      </c>
      <c r="E29" s="19">
        <v>0</v>
      </c>
      <c r="F29" s="19">
        <v>0</v>
      </c>
      <c r="G29" s="19">
        <v>0</v>
      </c>
      <c r="H29" s="20">
        <v>0</v>
      </c>
      <c r="I29" s="19">
        <v>7.941450379285812</v>
      </c>
      <c r="J29" s="20">
        <v>8.01479331150813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53">
        <v>7.95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0</v>
      </c>
    </row>
    <row r="32" spans="2:10" s="6" customFormat="1" ht="12" customHeight="1" thickBot="1">
      <c r="B32" s="7" t="s">
        <v>35</v>
      </c>
      <c r="C32" s="8">
        <v>7.932411173497371</v>
      </c>
      <c r="D32" s="8">
        <v>8.045546039877197</v>
      </c>
      <c r="E32" s="8">
        <v>0</v>
      </c>
      <c r="F32" s="8">
        <v>0</v>
      </c>
      <c r="G32" s="8">
        <v>0</v>
      </c>
      <c r="H32" s="11">
        <v>0</v>
      </c>
      <c r="I32" s="8">
        <v>7.932411173497371</v>
      </c>
      <c r="J32" s="11">
        <v>8.045546039877197</v>
      </c>
    </row>
    <row r="33" spans="2:10" s="13" customFormat="1" ht="12" customHeight="1">
      <c r="B33" s="14" t="s">
        <v>36</v>
      </c>
      <c r="C33" s="15">
        <v>7.920065590861784</v>
      </c>
      <c r="D33" s="15">
        <v>8.051209837868456</v>
      </c>
      <c r="E33" s="15">
        <v>0</v>
      </c>
      <c r="F33" s="15">
        <v>0</v>
      </c>
      <c r="G33" s="15">
        <v>0</v>
      </c>
      <c r="H33" s="25">
        <v>0</v>
      </c>
      <c r="I33" s="15">
        <v>7.920065590861784</v>
      </c>
      <c r="J33" s="25">
        <v>8.051209837868456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7.95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8.05</v>
      </c>
    </row>
    <row r="52" spans="2:10" s="13" customFormat="1" ht="12" customHeight="1">
      <c r="B52" s="18" t="s">
        <v>55</v>
      </c>
      <c r="C52" s="15">
        <v>7.966149031878998</v>
      </c>
      <c r="D52" s="19">
        <v>8.044160960051975</v>
      </c>
      <c r="E52" s="19">
        <v>0</v>
      </c>
      <c r="F52" s="19">
        <v>0</v>
      </c>
      <c r="G52" s="19">
        <v>0</v>
      </c>
      <c r="H52" s="20">
        <v>0</v>
      </c>
      <c r="I52" s="19">
        <v>7.966149031878998</v>
      </c>
      <c r="J52" s="20">
        <v>8.044160960051975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7.932262975533775</v>
      </c>
      <c r="D56" s="8">
        <v>8.017195558473066</v>
      </c>
      <c r="E56" s="8">
        <v>7.95</v>
      </c>
      <c r="F56" s="8">
        <v>8.020995258523369</v>
      </c>
      <c r="G56" s="8">
        <v>0</v>
      </c>
      <c r="H56" s="11">
        <v>0</v>
      </c>
      <c r="I56" s="8">
        <v>7.9351619472738655</v>
      </c>
      <c r="J56" s="11">
        <v>8.017384002316348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0</v>
      </c>
      <c r="F57" s="15">
        <v>8.045</v>
      </c>
      <c r="G57" s="15">
        <v>0</v>
      </c>
      <c r="H57" s="25">
        <v>0</v>
      </c>
      <c r="I57" s="26">
        <v>7.94</v>
      </c>
      <c r="J57" s="27">
        <v>8.04618625826004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7.9997620122379365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7.932105259390029</v>
      </c>
      <c r="D61" s="19">
        <v>8.019953960315199</v>
      </c>
      <c r="E61" s="19">
        <v>7.95</v>
      </c>
      <c r="F61" s="19">
        <v>7.97</v>
      </c>
      <c r="G61" s="19">
        <v>0</v>
      </c>
      <c r="H61" s="20">
        <v>0</v>
      </c>
      <c r="I61" s="19">
        <v>7.935738464576707</v>
      </c>
      <c r="J61" s="20">
        <v>8.019021240957622</v>
      </c>
    </row>
    <row r="62" spans="2:10" s="13" customFormat="1" ht="12" customHeight="1" thickBot="1">
      <c r="B62" s="28" t="s">
        <v>65</v>
      </c>
      <c r="C62" s="29">
        <v>7.9201495142282745</v>
      </c>
      <c r="D62" s="29">
        <v>8.02</v>
      </c>
      <c r="E62" s="29">
        <v>0</v>
      </c>
      <c r="F62" s="29">
        <v>0</v>
      </c>
      <c r="G62" s="29">
        <v>0</v>
      </c>
      <c r="H62" s="30">
        <v>0</v>
      </c>
      <c r="I62" s="29">
        <v>7.9201495142282745</v>
      </c>
      <c r="J62" s="30">
        <v>8.02</v>
      </c>
    </row>
    <row r="63" spans="2:10" ht="12" customHeight="1" thickTop="1">
      <c r="B63" s="72" t="s">
        <v>66</v>
      </c>
      <c r="C63" s="72"/>
      <c r="D63" s="72"/>
      <c r="E63" s="72"/>
      <c r="F63" s="72"/>
      <c r="G63" s="72"/>
      <c r="H63" s="72"/>
      <c r="I63" s="72"/>
      <c r="J63" s="72"/>
    </row>
    <row r="64" spans="2:10" ht="12" customHeight="1" thickBot="1">
      <c r="B64" s="73" t="s">
        <v>67</v>
      </c>
      <c r="C64" s="73"/>
      <c r="D64" s="73"/>
      <c r="E64" s="73"/>
      <c r="F64" s="73"/>
      <c r="G64" s="73"/>
      <c r="H64" s="73"/>
      <c r="I64" s="73"/>
      <c r="J64" s="73"/>
    </row>
    <row r="65" spans="2:8" s="2" customFormat="1" ht="14.25" thickTop="1">
      <c r="B65" s="31"/>
      <c r="C65" s="54" t="s">
        <v>4</v>
      </c>
      <c r="D65" s="55"/>
      <c r="E65" s="55"/>
      <c r="F65" s="56"/>
      <c r="G65" s="61" t="s">
        <v>5</v>
      </c>
      <c r="H65" s="62"/>
    </row>
    <row r="66" spans="2:8" s="2" customFormat="1" ht="25.5" customHeight="1">
      <c r="B66" s="59" t="s">
        <v>3</v>
      </c>
      <c r="C66" s="57" t="s">
        <v>6</v>
      </c>
      <c r="D66" s="58"/>
      <c r="E66" s="57" t="s">
        <v>7</v>
      </c>
      <c r="F66" s="58"/>
      <c r="G66" s="63"/>
      <c r="H66" s="64"/>
    </row>
    <row r="67" spans="2:8" ht="14.25" thickBot="1">
      <c r="B67" s="60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13395121.849999994</v>
      </c>
      <c r="D68" s="34">
        <v>2593451.03</v>
      </c>
      <c r="E68" s="34">
        <v>852278.65</v>
      </c>
      <c r="F68" s="34">
        <v>2286073.82</v>
      </c>
      <c r="G68" s="35">
        <v>1000000</v>
      </c>
      <c r="H68" s="36">
        <v>1000000</v>
      </c>
      <c r="I68" s="37"/>
      <c r="J68" s="38"/>
    </row>
    <row r="69" spans="2:10" ht="13.5" customHeight="1">
      <c r="B69" s="21" t="s">
        <v>69</v>
      </c>
      <c r="C69" s="39">
        <v>246585.90050000002</v>
      </c>
      <c r="D69" s="39">
        <v>486204.28939999995</v>
      </c>
      <c r="E69" s="39">
        <v>70</v>
      </c>
      <c r="F69" s="39">
        <v>318400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192326.89</v>
      </c>
      <c r="D70" s="42">
        <v>247329.83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390108.8512999999</v>
      </c>
      <c r="D71" s="46">
        <v>424377.1901</v>
      </c>
      <c r="E71" s="46">
        <v>76217.18</v>
      </c>
      <c r="F71" s="46">
        <v>22145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65" t="s">
        <v>73</v>
      </c>
      <c r="C73" s="66"/>
      <c r="D73" s="66"/>
      <c r="E73" s="66"/>
      <c r="F73" s="66"/>
      <c r="G73" s="66"/>
      <c r="H73" s="66"/>
      <c r="I73" s="66"/>
      <c r="J73" s="66"/>
    </row>
    <row r="74" spans="2:10" ht="16.5" customHeight="1">
      <c r="B74" s="65" t="s">
        <v>74</v>
      </c>
      <c r="C74" s="66"/>
      <c r="D74" s="66"/>
      <c r="E74" s="66"/>
      <c r="F74" s="66"/>
      <c r="G74" s="66"/>
      <c r="H74" s="66"/>
      <c r="I74" s="66"/>
      <c r="J74" s="66"/>
    </row>
    <row r="75" spans="2:10" ht="15" customHeight="1">
      <c r="B75" s="65" t="s">
        <v>75</v>
      </c>
      <c r="C75" s="66"/>
      <c r="D75" s="66"/>
      <c r="E75" s="66"/>
      <c r="F75" s="66"/>
      <c r="G75" s="66"/>
      <c r="H75" s="66"/>
      <c r="I75" s="66"/>
      <c r="J75" s="66"/>
    </row>
    <row r="76" spans="2:10" ht="16.5" customHeight="1">
      <c r="B76" s="65" t="s">
        <v>76</v>
      </c>
      <c r="C76" s="66"/>
      <c r="D76" s="66"/>
      <c r="E76" s="66"/>
      <c r="F76" s="66"/>
      <c r="G76" s="66"/>
      <c r="H76" s="66"/>
      <c r="I76" s="66"/>
      <c r="J76" s="66"/>
    </row>
    <row r="77" spans="2:10" ht="16.5" customHeight="1">
      <c r="B77" s="65" t="s">
        <v>77</v>
      </c>
      <c r="C77" s="66"/>
      <c r="D77" s="66"/>
      <c r="E77" s="66"/>
      <c r="F77" s="66"/>
      <c r="G77" s="66"/>
      <c r="H77" s="66"/>
      <c r="I77" s="66"/>
      <c r="J77" s="66"/>
    </row>
    <row r="78" spans="2:10" ht="17.25" customHeight="1">
      <c r="B78" s="65"/>
      <c r="C78" s="66"/>
      <c r="D78" s="66"/>
      <c r="E78" s="66"/>
      <c r="F78" s="66"/>
      <c r="G78" s="66"/>
      <c r="H78" s="66"/>
      <c r="I78" s="66"/>
      <c r="J78" s="66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B78:J78"/>
    <mergeCell ref="B74:J74"/>
    <mergeCell ref="B75:J75"/>
    <mergeCell ref="B76:J76"/>
    <mergeCell ref="B77:J77"/>
    <mergeCell ref="B1:J1"/>
    <mergeCell ref="B2:J2"/>
    <mergeCell ref="B4:J4"/>
    <mergeCell ref="B3:J3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30 C32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2006-10-13T17:51:12Z</dcterms:created>
  <dcterms:modified xsi:type="dcterms:W3CDTF">2006-10-13T18:09:15Z</dcterms:modified>
  <cp:category/>
  <cp:version/>
  <cp:contentType/>
  <cp:contentStatus/>
</cp:coreProperties>
</file>