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TASAS SIN BCB" sheetId="1" r:id="rId1"/>
  </sheets>
  <definedNames>
    <definedName name="_xlnm.Print_Area" localSheetId="0">'TASAS SIN BCB'!$B$1:$J$82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<sst xmlns="http://schemas.openxmlformats.org/spreadsheetml/2006/main" count="98" uniqueCount="81">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</sst>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82"/>
  <sheetViews>
    <sheetView showZeros="0" tabSelected="1" workbookViewId="0" topLeftCell="B1">
      <selection activeCell="C17" sqref="C1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3" t="s">
        <v>0</v>
      </c>
      <c r="C1" s="84"/>
      <c r="D1" s="84"/>
      <c r="E1" s="84"/>
      <c r="F1" s="84"/>
      <c r="G1" s="84"/>
      <c r="H1" s="84"/>
      <c r="I1" s="84"/>
      <c r="J1" s="84"/>
    </row>
    <row r="2" spans="2:10" s="1" customFormat="1" ht="16.5">
      <c r="B2" s="83" t="s">
        <v>1</v>
      </c>
      <c r="C2" s="84"/>
      <c r="D2" s="84"/>
      <c r="E2" s="84"/>
      <c r="F2" s="84"/>
      <c r="G2" s="84"/>
      <c r="H2" s="84"/>
      <c r="I2" s="84"/>
      <c r="J2" s="84"/>
    </row>
    <row r="3" spans="2:10" s="1" customFormat="1" ht="15">
      <c r="B3" s="83" t="s">
        <v>2</v>
      </c>
      <c r="C3" s="83"/>
      <c r="D3" s="83"/>
      <c r="E3" s="83"/>
      <c r="F3" s="83"/>
      <c r="G3" s="83"/>
      <c r="H3" s="83"/>
      <c r="I3" s="83"/>
      <c r="J3" s="83"/>
    </row>
    <row r="4" spans="2:10" s="1" customFormat="1" ht="15.75" thickBot="1">
      <c r="B4" s="85">
        <v>39517</v>
      </c>
      <c r="C4" s="85"/>
      <c r="D4" s="85"/>
      <c r="E4" s="85"/>
      <c r="F4" s="85"/>
      <c r="G4" s="85"/>
      <c r="H4" s="85"/>
      <c r="I4" s="85"/>
      <c r="J4" s="85"/>
    </row>
    <row r="5" spans="2:10" s="2" customFormat="1" ht="14.25" thickTop="1">
      <c r="B5" s="72" t="s">
        <v>3</v>
      </c>
      <c r="C5" s="59" t="s">
        <v>4</v>
      </c>
      <c r="D5" s="60"/>
      <c r="E5" s="60"/>
      <c r="F5" s="61"/>
      <c r="G5" s="79" t="s">
        <v>5</v>
      </c>
      <c r="H5" s="80"/>
      <c r="I5" s="82"/>
      <c r="J5" s="80"/>
    </row>
    <row r="6" spans="2:10" s="2" customFormat="1" ht="25.5" customHeight="1">
      <c r="B6" s="73"/>
      <c r="C6" s="62" t="s">
        <v>6</v>
      </c>
      <c r="D6" s="63"/>
      <c r="E6" s="62" t="s">
        <v>7</v>
      </c>
      <c r="F6" s="63"/>
      <c r="G6" s="81"/>
      <c r="H6" s="76"/>
      <c r="I6" s="75" t="s">
        <v>8</v>
      </c>
      <c r="J6" s="76"/>
    </row>
    <row r="7" spans="2:10" ht="12" customHeight="1" thickBot="1">
      <c r="B7" s="7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1:11" s="6" customFormat="1" ht="14.25" customHeight="1" thickBot="1">
      <c r="A8" s="6">
        <v>1</v>
      </c>
      <c r="B8" s="7" t="s">
        <v>11</v>
      </c>
      <c r="C8" s="8">
        <v>7.448272098700814</v>
      </c>
      <c r="D8" s="8">
        <v>7.564520226484023</v>
      </c>
      <c r="E8" s="8">
        <v>7.469417198635042</v>
      </c>
      <c r="F8" s="8">
        <v>7.499936015598132</v>
      </c>
      <c r="G8" s="9">
        <v>7.478571428571429</v>
      </c>
      <c r="H8" s="10">
        <v>0</v>
      </c>
      <c r="I8" s="8">
        <v>7.45460116827106</v>
      </c>
      <c r="J8" s="11">
        <v>7.53981849163977</v>
      </c>
      <c r="K8" s="12"/>
    </row>
    <row r="9" spans="1:10" s="13" customFormat="1" ht="12" customHeight="1">
      <c r="A9" s="13">
        <v>1001</v>
      </c>
      <c r="B9" s="14" t="s">
        <v>12</v>
      </c>
      <c r="C9" s="15">
        <v>7.444501560148878</v>
      </c>
      <c r="D9" s="15">
        <v>7.560620898240188</v>
      </c>
      <c r="E9" s="15">
        <v>0</v>
      </c>
      <c r="F9" s="15">
        <v>0</v>
      </c>
      <c r="G9" s="15">
        <v>7.48</v>
      </c>
      <c r="H9" s="16">
        <v>0</v>
      </c>
      <c r="I9" s="17">
        <v>7.449750921026056</v>
      </c>
      <c r="J9" s="16">
        <v>7.560620898240188</v>
      </c>
    </row>
    <row r="10" spans="1:10" s="13" customFormat="1" ht="12" customHeight="1">
      <c r="A10" s="13">
        <v>1003</v>
      </c>
      <c r="B10" s="18" t="s">
        <v>13</v>
      </c>
      <c r="C10" s="15">
        <v>7.44</v>
      </c>
      <c r="D10" s="15">
        <v>7.58</v>
      </c>
      <c r="E10" s="19">
        <v>0</v>
      </c>
      <c r="F10" s="19">
        <v>0</v>
      </c>
      <c r="G10" s="19">
        <v>0</v>
      </c>
      <c r="H10" s="20">
        <v>0</v>
      </c>
      <c r="I10" s="19">
        <v>7.44</v>
      </c>
      <c r="J10" s="20">
        <v>7.58</v>
      </c>
    </row>
    <row r="11" spans="1:10" s="13" customFormat="1" ht="12" customHeight="1">
      <c r="A11" s="13">
        <v>1005</v>
      </c>
      <c r="B11" s="18" t="s">
        <v>14</v>
      </c>
      <c r="C11" s="15">
        <v>7.450147752051191</v>
      </c>
      <c r="D11" s="19">
        <v>7.5775615086007555</v>
      </c>
      <c r="E11" s="19">
        <v>7.469749366654859</v>
      </c>
      <c r="F11" s="19">
        <v>7.4997232267085385</v>
      </c>
      <c r="G11" s="19">
        <v>0</v>
      </c>
      <c r="H11" s="20">
        <v>0</v>
      </c>
      <c r="I11" s="19">
        <v>7.462164576947499</v>
      </c>
      <c r="J11" s="20">
        <v>7.522845085884699</v>
      </c>
    </row>
    <row r="12" spans="1:10" s="13" customFormat="1" ht="12" customHeight="1">
      <c r="A12" s="13">
        <v>1007</v>
      </c>
      <c r="B12" s="21" t="s">
        <v>15</v>
      </c>
      <c r="C12" s="15">
        <v>7.46</v>
      </c>
      <c r="D12" s="22">
        <v>7.58</v>
      </c>
      <c r="E12" s="19">
        <v>7.48</v>
      </c>
      <c r="F12" s="19">
        <v>0</v>
      </c>
      <c r="G12" s="19">
        <v>0</v>
      </c>
      <c r="H12" s="20">
        <v>0</v>
      </c>
      <c r="I12" s="22">
        <v>7.465540166204986</v>
      </c>
      <c r="J12" s="23">
        <v>7.58</v>
      </c>
    </row>
    <row r="13" spans="1:10" s="13" customFormat="1" ht="12" customHeight="1">
      <c r="A13" s="13">
        <v>1008</v>
      </c>
      <c r="B13" s="18" t="s">
        <v>16</v>
      </c>
      <c r="C13" s="15">
        <v>7.44</v>
      </c>
      <c r="D13" s="19">
        <v>7.56</v>
      </c>
      <c r="E13" s="19">
        <v>0</v>
      </c>
      <c r="F13" s="19">
        <v>7.51</v>
      </c>
      <c r="G13" s="19">
        <v>0</v>
      </c>
      <c r="H13" s="20">
        <v>0</v>
      </c>
      <c r="I13" s="19">
        <v>7.44</v>
      </c>
      <c r="J13" s="20">
        <v>7.5479121762737975</v>
      </c>
    </row>
    <row r="14" spans="1:10" s="13" customFormat="1" ht="12" customHeight="1">
      <c r="A14" s="13">
        <v>1009</v>
      </c>
      <c r="B14" s="18" t="s">
        <v>17</v>
      </c>
      <c r="C14" s="15">
        <v>7.444323016309518</v>
      </c>
      <c r="D14" s="19">
        <v>7.571926378931671</v>
      </c>
      <c r="E14" s="19">
        <v>7.460154877477636</v>
      </c>
      <c r="F14" s="19">
        <v>7.498734689369457</v>
      </c>
      <c r="G14" s="19">
        <v>0</v>
      </c>
      <c r="H14" s="20">
        <v>0</v>
      </c>
      <c r="I14" s="19">
        <v>7.445097027612429</v>
      </c>
      <c r="J14" s="20">
        <v>7.526942787520598</v>
      </c>
    </row>
    <row r="15" spans="1:10" s="13" customFormat="1" ht="12" customHeight="1">
      <c r="A15" s="13">
        <v>1010</v>
      </c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1:10" s="13" customFormat="1" ht="12" customHeight="1">
      <c r="A16" s="13">
        <v>1014</v>
      </c>
      <c r="B16" s="18" t="s">
        <v>19</v>
      </c>
      <c r="C16" s="15">
        <v>7.453095271101333</v>
      </c>
      <c r="D16" s="19">
        <v>7.579620981217961</v>
      </c>
      <c r="E16" s="19">
        <v>7.456033815192985</v>
      </c>
      <c r="F16" s="22">
        <v>7.566247949660052</v>
      </c>
      <c r="G16" s="19">
        <v>7.45</v>
      </c>
      <c r="H16" s="20">
        <v>0</v>
      </c>
      <c r="I16" s="19">
        <v>7.453136929848054</v>
      </c>
      <c r="J16" s="20">
        <v>7.5790088715498065</v>
      </c>
    </row>
    <row r="17" spans="1:10" s="13" customFormat="1" ht="12" customHeight="1">
      <c r="A17" s="13">
        <v>1016</v>
      </c>
      <c r="B17" s="18" t="s">
        <v>20</v>
      </c>
      <c r="C17" s="15">
        <v>7.445353781895145</v>
      </c>
      <c r="D17" s="19">
        <v>7.58</v>
      </c>
      <c r="E17" s="19">
        <v>7.47019345213531</v>
      </c>
      <c r="F17" s="19">
        <v>7.499707068232174</v>
      </c>
      <c r="G17" s="19">
        <v>0</v>
      </c>
      <c r="H17" s="20">
        <v>0</v>
      </c>
      <c r="I17" s="19">
        <v>7.453077148701778</v>
      </c>
      <c r="J17" s="20">
        <v>7.540535186823395</v>
      </c>
    </row>
    <row r="18" spans="1:10" s="13" customFormat="1" ht="12" customHeight="1">
      <c r="A18" s="13">
        <v>1017</v>
      </c>
      <c r="B18" s="18" t="s">
        <v>21</v>
      </c>
      <c r="C18" s="15">
        <v>7.48</v>
      </c>
      <c r="D18" s="19">
        <v>7.57</v>
      </c>
      <c r="E18" s="19">
        <v>0</v>
      </c>
      <c r="F18" s="19">
        <v>0</v>
      </c>
      <c r="G18" s="19">
        <v>0</v>
      </c>
      <c r="H18" s="20">
        <v>0</v>
      </c>
      <c r="I18" s="19">
        <v>7.48</v>
      </c>
      <c r="J18" s="20">
        <v>7.57</v>
      </c>
    </row>
    <row r="19" spans="1:10" s="13" customFormat="1" ht="12" customHeight="1">
      <c r="A19" s="13">
        <v>1018</v>
      </c>
      <c r="B19" s="18" t="s">
        <v>22</v>
      </c>
      <c r="C19" s="15">
        <v>7.454860751845392</v>
      </c>
      <c r="D19" s="19">
        <v>7.511563273271518</v>
      </c>
      <c r="E19" s="19">
        <v>0</v>
      </c>
      <c r="F19" s="19">
        <v>0</v>
      </c>
      <c r="G19" s="19">
        <v>0</v>
      </c>
      <c r="H19" s="20">
        <v>0</v>
      </c>
      <c r="I19" s="19">
        <v>7.454860751845392</v>
      </c>
      <c r="J19" s="20">
        <v>7.511563273271518</v>
      </c>
    </row>
    <row r="20" spans="1:10" s="13" customFormat="1" ht="12" customHeight="1" thickBot="1">
      <c r="A20" s="13">
        <v>1032</v>
      </c>
      <c r="B20" s="18" t="s">
        <v>23</v>
      </c>
      <c r="C20" s="24">
        <v>7.45</v>
      </c>
      <c r="D20" s="19">
        <v>7.57</v>
      </c>
      <c r="E20" s="19">
        <v>0</v>
      </c>
      <c r="F20" s="19">
        <v>0</v>
      </c>
      <c r="G20" s="19">
        <v>0</v>
      </c>
      <c r="H20" s="20">
        <v>0</v>
      </c>
      <c r="I20" s="19">
        <v>7.45</v>
      </c>
      <c r="J20" s="20">
        <v>7.57</v>
      </c>
    </row>
    <row r="21" spans="1:10" s="6" customFormat="1" ht="12" customHeight="1" thickBot="1">
      <c r="A21" s="6">
        <v>2</v>
      </c>
      <c r="B21" s="7" t="s">
        <v>24</v>
      </c>
      <c r="C21" s="8">
        <v>7.4668594786101385</v>
      </c>
      <c r="D21" s="8">
        <v>7.560046750379947</v>
      </c>
      <c r="E21" s="8">
        <v>0</v>
      </c>
      <c r="F21" s="8">
        <v>0</v>
      </c>
      <c r="G21" s="8">
        <v>0</v>
      </c>
      <c r="H21" s="11">
        <v>0</v>
      </c>
      <c r="I21" s="8">
        <v>7.4668594786101385</v>
      </c>
      <c r="J21" s="11">
        <v>7.560046750379947</v>
      </c>
    </row>
    <row r="22" spans="1:10" s="13" customFormat="1" ht="12" customHeight="1">
      <c r="A22" s="13">
        <v>2001</v>
      </c>
      <c r="B22" s="14" t="s">
        <v>25</v>
      </c>
      <c r="C22" s="15">
        <v>7.469238019630129</v>
      </c>
      <c r="D22" s="15">
        <v>7.540197051063927</v>
      </c>
      <c r="E22" s="15">
        <v>0</v>
      </c>
      <c r="F22" s="15">
        <v>0</v>
      </c>
      <c r="G22" s="15">
        <v>0</v>
      </c>
      <c r="H22" s="25">
        <v>0</v>
      </c>
      <c r="I22" s="15">
        <v>7.469238019630129</v>
      </c>
      <c r="J22" s="25">
        <v>7.540197051063927</v>
      </c>
    </row>
    <row r="23" spans="1:10" s="13" customFormat="1" ht="12" customHeight="1">
      <c r="A23" s="13">
        <v>2002</v>
      </c>
      <c r="B23" s="18" t="s">
        <v>26</v>
      </c>
      <c r="C23" s="15">
        <v>7.47</v>
      </c>
      <c r="D23" s="19">
        <v>7.538910440001323</v>
      </c>
      <c r="E23" s="19">
        <v>0</v>
      </c>
      <c r="F23" s="19">
        <v>0</v>
      </c>
      <c r="G23" s="19">
        <v>0</v>
      </c>
      <c r="H23" s="20">
        <v>0</v>
      </c>
      <c r="I23" s="19">
        <v>7.47</v>
      </c>
      <c r="J23" s="20">
        <v>7.538910440001323</v>
      </c>
    </row>
    <row r="24" spans="1:10" s="13" customFormat="1" ht="12" customHeight="1">
      <c r="A24" s="13">
        <v>2004</v>
      </c>
      <c r="B24" s="18" t="s">
        <v>27</v>
      </c>
      <c r="C24" s="15">
        <v>7.48</v>
      </c>
      <c r="D24" s="19">
        <v>7.58</v>
      </c>
      <c r="E24" s="19">
        <v>0</v>
      </c>
      <c r="F24" s="19">
        <v>0</v>
      </c>
      <c r="G24" s="19">
        <v>0</v>
      </c>
      <c r="H24" s="20">
        <v>0</v>
      </c>
      <c r="I24" s="19">
        <v>7.48</v>
      </c>
      <c r="J24" s="20">
        <v>7.58</v>
      </c>
    </row>
    <row r="25" spans="1:10" s="13" customFormat="1" ht="12" customHeight="1">
      <c r="A25" s="13">
        <v>2005</v>
      </c>
      <c r="B25" s="18" t="s">
        <v>28</v>
      </c>
      <c r="C25" s="15">
        <v>7.449998988609509</v>
      </c>
      <c r="D25" s="19">
        <v>7.580000625962183</v>
      </c>
      <c r="E25" s="19">
        <v>0</v>
      </c>
      <c r="F25" s="19">
        <v>0</v>
      </c>
      <c r="G25" s="19">
        <v>0</v>
      </c>
      <c r="H25" s="20">
        <v>0</v>
      </c>
      <c r="I25" s="19">
        <v>7.449998988609509</v>
      </c>
      <c r="J25" s="20">
        <v>7.580000625962183</v>
      </c>
    </row>
    <row r="26" spans="1:10" s="13" customFormat="1" ht="12" customHeight="1">
      <c r="A26" s="13">
        <v>2006</v>
      </c>
      <c r="B26" s="18" t="s">
        <v>29</v>
      </c>
      <c r="C26" s="15">
        <v>7.44</v>
      </c>
      <c r="D26" s="19">
        <v>7.57</v>
      </c>
      <c r="E26" s="19">
        <v>0</v>
      </c>
      <c r="F26" s="19">
        <v>0</v>
      </c>
      <c r="G26" s="19">
        <v>0</v>
      </c>
      <c r="H26" s="20">
        <v>0</v>
      </c>
      <c r="I26" s="19">
        <v>7.44</v>
      </c>
      <c r="J26" s="20">
        <v>7.57</v>
      </c>
    </row>
    <row r="27" spans="1:10" s="13" customFormat="1" ht="12" customHeight="1">
      <c r="A27" s="13">
        <v>2007</v>
      </c>
      <c r="B27" s="18" t="s">
        <v>30</v>
      </c>
      <c r="C27" s="15">
        <v>7.44066069919958</v>
      </c>
      <c r="D27" s="19">
        <v>7.58</v>
      </c>
      <c r="E27" s="19">
        <v>0</v>
      </c>
      <c r="F27" s="19">
        <v>0</v>
      </c>
      <c r="G27" s="19">
        <v>0</v>
      </c>
      <c r="H27" s="20">
        <v>0</v>
      </c>
      <c r="I27" s="19">
        <v>7.44066069919958</v>
      </c>
      <c r="J27" s="20">
        <v>7.58</v>
      </c>
    </row>
    <row r="28" spans="1:10" s="13" customFormat="1" ht="12" customHeight="1">
      <c r="A28" s="13">
        <v>2009</v>
      </c>
      <c r="B28" s="18" t="s">
        <v>31</v>
      </c>
      <c r="C28" s="15">
        <v>7.42</v>
      </c>
      <c r="D28" s="19">
        <v>7.56</v>
      </c>
      <c r="E28" s="19">
        <v>0</v>
      </c>
      <c r="F28" s="19">
        <v>0</v>
      </c>
      <c r="G28" s="19">
        <v>0</v>
      </c>
      <c r="H28" s="20">
        <v>0</v>
      </c>
      <c r="I28" s="19">
        <v>7.42</v>
      </c>
      <c r="J28" s="20">
        <v>7.56</v>
      </c>
    </row>
    <row r="29" spans="1:10" s="13" customFormat="1" ht="12" customHeight="1" thickBot="1">
      <c r="A29" s="13">
        <v>2012</v>
      </c>
      <c r="B29" s="18" t="s">
        <v>32</v>
      </c>
      <c r="C29" s="24">
        <v>7.48</v>
      </c>
      <c r="D29" s="19">
        <v>7.58</v>
      </c>
      <c r="E29" s="19">
        <v>0</v>
      </c>
      <c r="F29" s="19">
        <v>0</v>
      </c>
      <c r="G29" s="19">
        <v>0</v>
      </c>
      <c r="H29" s="20">
        <v>0</v>
      </c>
      <c r="I29" s="19">
        <v>7.48</v>
      </c>
      <c r="J29" s="20">
        <v>7.58</v>
      </c>
    </row>
    <row r="30" spans="1:10" s="6" customFormat="1" ht="12" customHeight="1" thickBot="1">
      <c r="A30" s="6">
        <v>3</v>
      </c>
      <c r="B30" s="7" t="s">
        <v>33</v>
      </c>
      <c r="C30" s="8">
        <v>7.44140499341543</v>
      </c>
      <c r="D30" s="8">
        <v>7.572270882861635</v>
      </c>
      <c r="E30" s="8">
        <v>0</v>
      </c>
      <c r="F30" s="8">
        <v>0</v>
      </c>
      <c r="G30" s="8">
        <v>0</v>
      </c>
      <c r="H30" s="11">
        <v>7.45</v>
      </c>
      <c r="I30" s="8">
        <v>7.44140499341543</v>
      </c>
      <c r="J30" s="11">
        <v>7.567192541621982</v>
      </c>
    </row>
    <row r="31" spans="1:10" s="13" customFormat="1" ht="12" customHeight="1">
      <c r="A31" s="13">
        <v>3001</v>
      </c>
      <c r="B31" s="14" t="s">
        <v>34</v>
      </c>
      <c r="C31" s="15">
        <v>7.436573132711135</v>
      </c>
      <c r="D31" s="15">
        <v>7.580940809648475</v>
      </c>
      <c r="E31" s="15">
        <v>0</v>
      </c>
      <c r="F31" s="15">
        <v>0</v>
      </c>
      <c r="G31" s="15">
        <v>0</v>
      </c>
      <c r="H31" s="25">
        <v>0</v>
      </c>
      <c r="I31" s="15">
        <v>7.436573132711135</v>
      </c>
      <c r="J31" s="25">
        <v>7.580940809648475</v>
      </c>
    </row>
    <row r="32" spans="1:10" s="13" customFormat="1" ht="12" customHeight="1">
      <c r="A32" s="13">
        <v>3002</v>
      </c>
      <c r="B32" s="18" t="s">
        <v>35</v>
      </c>
      <c r="C32" s="15">
        <v>7.43</v>
      </c>
      <c r="D32" s="19">
        <v>7.57</v>
      </c>
      <c r="E32" s="19">
        <v>0</v>
      </c>
      <c r="F32" s="19">
        <v>0</v>
      </c>
      <c r="G32" s="19">
        <v>0</v>
      </c>
      <c r="H32" s="20">
        <v>0</v>
      </c>
      <c r="I32" s="19">
        <v>7.43</v>
      </c>
      <c r="J32" s="20">
        <v>7.57</v>
      </c>
    </row>
    <row r="33" spans="1:10" s="13" customFormat="1" ht="12" customHeight="1">
      <c r="A33" s="13">
        <v>3003</v>
      </c>
      <c r="B33" s="18" t="s">
        <v>36</v>
      </c>
      <c r="C33" s="15">
        <v>7.44</v>
      </c>
      <c r="D33" s="19">
        <v>7.58</v>
      </c>
      <c r="E33" s="19">
        <v>0</v>
      </c>
      <c r="F33" s="19">
        <v>0</v>
      </c>
      <c r="G33" s="19">
        <v>0</v>
      </c>
      <c r="H33" s="20">
        <v>0</v>
      </c>
      <c r="I33" s="19">
        <v>7.44</v>
      </c>
      <c r="J33" s="20">
        <v>7.58</v>
      </c>
    </row>
    <row r="34" spans="1:10" s="13" customFormat="1" ht="12" customHeight="1">
      <c r="A34" s="13">
        <v>3005</v>
      </c>
      <c r="B34" s="18" t="s">
        <v>37</v>
      </c>
      <c r="C34" s="15">
        <v>7.41</v>
      </c>
      <c r="D34" s="19">
        <v>7.58</v>
      </c>
      <c r="E34" s="19">
        <v>0</v>
      </c>
      <c r="F34" s="19">
        <v>0</v>
      </c>
      <c r="G34" s="19">
        <v>0</v>
      </c>
      <c r="H34" s="20">
        <v>0</v>
      </c>
      <c r="I34" s="19">
        <v>7.41</v>
      </c>
      <c r="J34" s="20">
        <v>7.58</v>
      </c>
    </row>
    <row r="35" spans="1:10" s="13" customFormat="1" ht="12" customHeight="1">
      <c r="A35" s="13">
        <v>3006</v>
      </c>
      <c r="B35" s="18" t="s">
        <v>38</v>
      </c>
      <c r="C35" s="15">
        <v>7.44</v>
      </c>
      <c r="D35" s="19">
        <v>7.55</v>
      </c>
      <c r="E35" s="19">
        <v>0</v>
      </c>
      <c r="F35" s="19">
        <v>0</v>
      </c>
      <c r="G35" s="19">
        <v>0</v>
      </c>
      <c r="H35" s="20">
        <v>0</v>
      </c>
      <c r="I35" s="19">
        <v>7.44</v>
      </c>
      <c r="J35" s="20">
        <v>7.55</v>
      </c>
    </row>
    <row r="36" spans="1:10" s="13" customFormat="1" ht="12" customHeight="1">
      <c r="A36" s="13">
        <v>3007</v>
      </c>
      <c r="B36" s="18" t="s">
        <v>39</v>
      </c>
      <c r="C36" s="15">
        <v>7.48</v>
      </c>
      <c r="D36" s="19">
        <v>7.58</v>
      </c>
      <c r="E36" s="19">
        <v>0</v>
      </c>
      <c r="F36" s="19">
        <v>0</v>
      </c>
      <c r="G36" s="19">
        <v>0</v>
      </c>
      <c r="H36" s="20">
        <v>0</v>
      </c>
      <c r="I36" s="19">
        <v>7.48</v>
      </c>
      <c r="J36" s="20">
        <v>7.58</v>
      </c>
    </row>
    <row r="37" spans="1:10" s="13" customFormat="1" ht="12" customHeight="1">
      <c r="A37" s="13">
        <v>3010</v>
      </c>
      <c r="B37" s="18" t="s">
        <v>40</v>
      </c>
      <c r="C37" s="15">
        <v>7.47</v>
      </c>
      <c r="D37" s="22">
        <v>7.57</v>
      </c>
      <c r="E37" s="19">
        <v>0</v>
      </c>
      <c r="F37" s="19">
        <v>0</v>
      </c>
      <c r="G37" s="19">
        <v>0</v>
      </c>
      <c r="H37" s="20">
        <v>0</v>
      </c>
      <c r="I37" s="19">
        <v>7.47</v>
      </c>
      <c r="J37" s="20">
        <v>7.57</v>
      </c>
    </row>
    <row r="38" spans="1:10" s="13" customFormat="1" ht="12" customHeight="1">
      <c r="A38" s="13">
        <v>3011</v>
      </c>
      <c r="B38" s="18" t="s">
        <v>41</v>
      </c>
      <c r="C38" s="15">
        <v>7.45</v>
      </c>
      <c r="D38" s="22">
        <v>7.53</v>
      </c>
      <c r="E38" s="19">
        <v>0</v>
      </c>
      <c r="F38" s="19">
        <v>0</v>
      </c>
      <c r="G38" s="19">
        <v>0</v>
      </c>
      <c r="H38" s="20">
        <v>0</v>
      </c>
      <c r="I38" s="19">
        <v>7.45</v>
      </c>
      <c r="J38" s="20">
        <v>7.53</v>
      </c>
    </row>
    <row r="39" spans="1:10" s="13" customFormat="1" ht="12" customHeight="1">
      <c r="A39" s="13">
        <v>3012</v>
      </c>
      <c r="B39" s="18" t="s">
        <v>42</v>
      </c>
      <c r="C39" s="15">
        <v>7.45</v>
      </c>
      <c r="D39" s="22">
        <v>7.58</v>
      </c>
      <c r="E39" s="19">
        <v>0</v>
      </c>
      <c r="F39" s="19">
        <v>0</v>
      </c>
      <c r="G39" s="19">
        <v>0</v>
      </c>
      <c r="H39" s="20">
        <v>0</v>
      </c>
      <c r="I39" s="19">
        <v>7.45</v>
      </c>
      <c r="J39" s="20">
        <v>7.58</v>
      </c>
    </row>
    <row r="40" spans="1:10" s="13" customFormat="1" ht="12" customHeight="1">
      <c r="A40" s="13">
        <v>3015</v>
      </c>
      <c r="B40" s="18" t="s">
        <v>43</v>
      </c>
      <c r="C40" s="15">
        <v>7.45</v>
      </c>
      <c r="D40" s="19">
        <v>7.58</v>
      </c>
      <c r="E40" s="19">
        <v>0</v>
      </c>
      <c r="F40" s="19">
        <v>0</v>
      </c>
      <c r="G40" s="19">
        <v>0</v>
      </c>
      <c r="H40" s="20">
        <v>0</v>
      </c>
      <c r="I40" s="19">
        <v>7.45</v>
      </c>
      <c r="J40" s="20">
        <v>7.58</v>
      </c>
    </row>
    <row r="41" spans="1:10" s="13" customFormat="1" ht="12" customHeight="1">
      <c r="A41" s="13">
        <v>3016</v>
      </c>
      <c r="B41" s="18" t="s">
        <v>44</v>
      </c>
      <c r="C41" s="15">
        <v>7.46</v>
      </c>
      <c r="D41" s="19">
        <v>7.52</v>
      </c>
      <c r="E41" s="19">
        <v>0</v>
      </c>
      <c r="F41" s="19">
        <v>0</v>
      </c>
      <c r="G41" s="19">
        <v>0</v>
      </c>
      <c r="H41" s="20">
        <v>0</v>
      </c>
      <c r="I41" s="19">
        <v>7.46</v>
      </c>
      <c r="J41" s="20">
        <v>7.52</v>
      </c>
    </row>
    <row r="42" spans="1:10" s="13" customFormat="1" ht="12" customHeight="1">
      <c r="A42" s="13">
        <v>3021</v>
      </c>
      <c r="B42" s="18" t="s">
        <v>45</v>
      </c>
      <c r="C42" s="15">
        <v>7.48</v>
      </c>
      <c r="D42" s="19">
        <v>7.58</v>
      </c>
      <c r="E42" s="19">
        <v>0</v>
      </c>
      <c r="F42" s="19">
        <v>0</v>
      </c>
      <c r="G42" s="19">
        <v>0</v>
      </c>
      <c r="H42" s="20">
        <v>0</v>
      </c>
      <c r="I42" s="19">
        <v>7.48</v>
      </c>
      <c r="J42" s="20">
        <v>7.58</v>
      </c>
    </row>
    <row r="43" spans="1:10" s="13" customFormat="1" ht="12" customHeight="1">
      <c r="A43" s="13">
        <v>3022</v>
      </c>
      <c r="B43" s="18" t="s">
        <v>46</v>
      </c>
      <c r="C43" s="15">
        <v>7.45</v>
      </c>
      <c r="D43" s="19">
        <v>7.58</v>
      </c>
      <c r="E43" s="19">
        <v>0</v>
      </c>
      <c r="F43" s="19">
        <v>0</v>
      </c>
      <c r="G43" s="19">
        <v>0</v>
      </c>
      <c r="H43" s="20">
        <v>0</v>
      </c>
      <c r="I43" s="19">
        <v>7.45</v>
      </c>
      <c r="J43" s="20">
        <v>7.58</v>
      </c>
    </row>
    <row r="44" spans="1:10" s="13" customFormat="1" ht="12" customHeight="1">
      <c r="A44" s="13">
        <v>3024</v>
      </c>
      <c r="B44" s="18" t="s">
        <v>47</v>
      </c>
      <c r="C44" s="15">
        <v>7.45</v>
      </c>
      <c r="D44" s="19">
        <v>7.57</v>
      </c>
      <c r="E44" s="19">
        <v>0</v>
      </c>
      <c r="F44" s="19">
        <v>0</v>
      </c>
      <c r="G44" s="19">
        <v>0</v>
      </c>
      <c r="H44" s="20">
        <v>0</v>
      </c>
      <c r="I44" s="19">
        <v>7.45</v>
      </c>
      <c r="J44" s="20">
        <v>7.57</v>
      </c>
    </row>
    <row r="45" spans="1:10" s="13" customFormat="1" ht="12" customHeight="1">
      <c r="A45" s="13">
        <v>3025</v>
      </c>
      <c r="B45" s="18" t="s">
        <v>48</v>
      </c>
      <c r="C45" s="15">
        <v>7.43</v>
      </c>
      <c r="D45" s="19">
        <v>7.58</v>
      </c>
      <c r="E45" s="19">
        <v>0</v>
      </c>
      <c r="F45" s="19">
        <v>0</v>
      </c>
      <c r="G45" s="19">
        <v>0</v>
      </c>
      <c r="H45" s="20">
        <v>0</v>
      </c>
      <c r="I45" s="19">
        <v>7.43</v>
      </c>
      <c r="J45" s="20">
        <v>7.58</v>
      </c>
    </row>
    <row r="46" spans="1:10" s="13" customFormat="1" ht="12" customHeight="1">
      <c r="A46" s="13">
        <v>3026</v>
      </c>
      <c r="B46" s="21" t="s">
        <v>49</v>
      </c>
      <c r="C46" s="15">
        <v>7.46</v>
      </c>
      <c r="D46" s="19">
        <v>7.55</v>
      </c>
      <c r="E46" s="19">
        <v>0</v>
      </c>
      <c r="F46" s="19">
        <v>0</v>
      </c>
      <c r="G46" s="19">
        <v>0</v>
      </c>
      <c r="H46" s="20">
        <v>0</v>
      </c>
      <c r="I46" s="19">
        <v>7.46</v>
      </c>
      <c r="J46" s="20">
        <v>7.55</v>
      </c>
    </row>
    <row r="47" spans="1:10" s="13" customFormat="1" ht="12" customHeight="1">
      <c r="A47" s="13">
        <v>3027</v>
      </c>
      <c r="B47" s="21" t="s">
        <v>50</v>
      </c>
      <c r="C47" s="15">
        <v>7.48</v>
      </c>
      <c r="D47" s="19">
        <v>7.6</v>
      </c>
      <c r="E47" s="19">
        <v>0</v>
      </c>
      <c r="F47" s="19">
        <v>0</v>
      </c>
      <c r="G47" s="19">
        <v>0</v>
      </c>
      <c r="H47" s="20">
        <v>0</v>
      </c>
      <c r="I47" s="19">
        <v>7.48</v>
      </c>
      <c r="J47" s="20">
        <v>7.6</v>
      </c>
    </row>
    <row r="48" spans="1:10" s="13" customFormat="1" ht="12" customHeight="1">
      <c r="A48" s="13">
        <v>3029</v>
      </c>
      <c r="B48" s="21" t="s">
        <v>51</v>
      </c>
      <c r="C48" s="15">
        <v>7.43</v>
      </c>
      <c r="D48" s="19">
        <v>7.58</v>
      </c>
      <c r="E48" s="19">
        <v>0</v>
      </c>
      <c r="F48" s="19">
        <v>0</v>
      </c>
      <c r="G48" s="19">
        <v>0</v>
      </c>
      <c r="H48" s="20">
        <v>0</v>
      </c>
      <c r="I48" s="19">
        <v>7.43</v>
      </c>
      <c r="J48" s="20">
        <v>7.58</v>
      </c>
    </row>
    <row r="49" spans="1:10" s="13" customFormat="1" ht="12" customHeight="1">
      <c r="A49" s="13">
        <v>3030</v>
      </c>
      <c r="B49" s="18" t="s">
        <v>52</v>
      </c>
      <c r="C49" s="15">
        <v>7.45</v>
      </c>
      <c r="D49" s="19">
        <v>7.58</v>
      </c>
      <c r="E49" s="19">
        <v>0</v>
      </c>
      <c r="F49" s="19">
        <v>0</v>
      </c>
      <c r="G49" s="19">
        <v>0</v>
      </c>
      <c r="H49" s="20">
        <v>0</v>
      </c>
      <c r="I49" s="19">
        <v>7.45</v>
      </c>
      <c r="J49" s="20">
        <v>7.58</v>
      </c>
    </row>
    <row r="50" spans="1:10" s="13" customFormat="1" ht="12" customHeight="1">
      <c r="A50" s="13">
        <v>3031</v>
      </c>
      <c r="B50" s="18" t="s">
        <v>53</v>
      </c>
      <c r="C50" s="26">
        <v>7.44</v>
      </c>
      <c r="D50" s="19">
        <v>7.578173064312704</v>
      </c>
      <c r="E50" s="19">
        <v>0</v>
      </c>
      <c r="F50" s="19">
        <v>0</v>
      </c>
      <c r="G50" s="19">
        <v>0</v>
      </c>
      <c r="H50" s="20">
        <v>0</v>
      </c>
      <c r="I50" s="19">
        <v>7.44</v>
      </c>
      <c r="J50" s="20">
        <v>7.578173064312704</v>
      </c>
    </row>
    <row r="51" spans="1:10" s="13" customFormat="1" ht="12" customHeight="1">
      <c r="A51" s="13">
        <v>3033</v>
      </c>
      <c r="B51" s="21" t="s">
        <v>54</v>
      </c>
      <c r="C51" s="15">
        <v>7.45</v>
      </c>
      <c r="D51" s="19">
        <v>7.54</v>
      </c>
      <c r="E51" s="19">
        <v>0</v>
      </c>
      <c r="F51" s="19">
        <v>0</v>
      </c>
      <c r="G51" s="19">
        <v>0</v>
      </c>
      <c r="H51" s="20">
        <v>0</v>
      </c>
      <c r="I51" s="19">
        <v>7.45</v>
      </c>
      <c r="J51" s="20">
        <v>7.54</v>
      </c>
    </row>
    <row r="52" spans="1:10" s="13" customFormat="1" ht="12" customHeight="1">
      <c r="A52" s="13">
        <v>3034</v>
      </c>
      <c r="B52" s="18" t="s">
        <v>55</v>
      </c>
      <c r="C52" s="15">
        <v>7.48</v>
      </c>
      <c r="D52" s="19">
        <v>7.58</v>
      </c>
      <c r="E52" s="19">
        <v>0</v>
      </c>
      <c r="F52" s="19">
        <v>0</v>
      </c>
      <c r="G52" s="19">
        <v>0</v>
      </c>
      <c r="H52" s="20">
        <v>0</v>
      </c>
      <c r="I52" s="19">
        <v>7.48</v>
      </c>
      <c r="J52" s="20">
        <v>7.58</v>
      </c>
    </row>
    <row r="53" spans="1:10" s="13" customFormat="1" ht="12" customHeight="1" thickBot="1">
      <c r="A53" s="13">
        <v>3036</v>
      </c>
      <c r="B53" s="18" t="s">
        <v>56</v>
      </c>
      <c r="C53" s="24">
        <v>7.44</v>
      </c>
      <c r="D53" s="19">
        <v>7.57</v>
      </c>
      <c r="E53" s="19">
        <v>0</v>
      </c>
      <c r="F53" s="19">
        <v>0</v>
      </c>
      <c r="G53" s="19">
        <v>0</v>
      </c>
      <c r="H53" s="20">
        <v>7.45</v>
      </c>
      <c r="I53" s="19">
        <v>7.44</v>
      </c>
      <c r="J53" s="20">
        <v>7.460806713931183</v>
      </c>
    </row>
    <row r="54" spans="1:10" s="6" customFormat="1" ht="12" customHeight="1" thickBot="1">
      <c r="A54" s="6">
        <v>5</v>
      </c>
      <c r="B54" s="7" t="s">
        <v>57</v>
      </c>
      <c r="C54" s="8">
        <v>7.440640849833614</v>
      </c>
      <c r="D54" s="8">
        <v>7.5420050046079705</v>
      </c>
      <c r="E54" s="8">
        <v>7.475295389665269</v>
      </c>
      <c r="F54" s="8">
        <v>7.497324616387524</v>
      </c>
      <c r="G54" s="8">
        <v>0</v>
      </c>
      <c r="H54" s="11">
        <v>7.48</v>
      </c>
      <c r="I54" s="8">
        <v>7.446733609690035</v>
      </c>
      <c r="J54" s="11">
        <v>7.521200732231826</v>
      </c>
    </row>
    <row r="55" spans="1:10" s="13" customFormat="1" ht="12" customHeight="1">
      <c r="A55" s="13">
        <v>5003</v>
      </c>
      <c r="B55" s="14" t="s">
        <v>58</v>
      </c>
      <c r="C55" s="15">
        <v>7.42</v>
      </c>
      <c r="D55" s="15">
        <v>7.55</v>
      </c>
      <c r="E55" s="15">
        <v>7.469549222441329</v>
      </c>
      <c r="F55" s="15">
        <v>7.50679540709812</v>
      </c>
      <c r="G55" s="15">
        <v>0</v>
      </c>
      <c r="H55" s="25">
        <v>0</v>
      </c>
      <c r="I55" s="26">
        <v>7.441523804168531</v>
      </c>
      <c r="J55" s="27">
        <v>7.53818003359509</v>
      </c>
    </row>
    <row r="56" spans="1:10" s="13" customFormat="1" ht="12" customHeight="1">
      <c r="A56" s="13">
        <v>5004</v>
      </c>
      <c r="B56" s="18" t="s">
        <v>59</v>
      </c>
      <c r="C56" s="15">
        <v>7.44</v>
      </c>
      <c r="D56" s="19">
        <v>7.56</v>
      </c>
      <c r="E56" s="19">
        <v>0</v>
      </c>
      <c r="F56" s="19">
        <v>7.510541125541125</v>
      </c>
      <c r="G56" s="19">
        <v>0</v>
      </c>
      <c r="H56" s="20">
        <v>0</v>
      </c>
      <c r="I56" s="19">
        <v>7.44</v>
      </c>
      <c r="J56" s="20">
        <v>7.531290417218714</v>
      </c>
    </row>
    <row r="57" spans="1:10" s="13" customFormat="1" ht="12" customHeight="1">
      <c r="A57" s="13">
        <v>5005</v>
      </c>
      <c r="B57" s="18" t="s">
        <v>60</v>
      </c>
      <c r="C57" s="15">
        <v>7.45</v>
      </c>
      <c r="D57" s="19">
        <v>7.54</v>
      </c>
      <c r="E57" s="19">
        <v>0</v>
      </c>
      <c r="F57" s="19">
        <v>7.51</v>
      </c>
      <c r="G57" s="19">
        <v>0</v>
      </c>
      <c r="H57" s="20">
        <v>7.48</v>
      </c>
      <c r="I57" s="19">
        <v>7.45</v>
      </c>
      <c r="J57" s="20">
        <v>7.500330059275146</v>
      </c>
    </row>
    <row r="58" spans="1:10" s="13" customFormat="1" ht="12" customHeight="1">
      <c r="A58" s="13">
        <v>5006</v>
      </c>
      <c r="B58" s="18" t="s">
        <v>61</v>
      </c>
      <c r="C58" s="15">
        <v>7.45</v>
      </c>
      <c r="D58" s="19">
        <v>7.55</v>
      </c>
      <c r="E58" s="19">
        <v>0</v>
      </c>
      <c r="F58" s="19">
        <v>0</v>
      </c>
      <c r="G58" s="19">
        <v>0</v>
      </c>
      <c r="H58" s="20">
        <v>0</v>
      </c>
      <c r="I58" s="19">
        <v>7.45</v>
      </c>
      <c r="J58" s="20">
        <v>7.55</v>
      </c>
    </row>
    <row r="59" spans="1:10" s="13" customFormat="1" ht="12" customHeight="1">
      <c r="A59" s="13">
        <v>5007</v>
      </c>
      <c r="B59" s="18" t="s">
        <v>62</v>
      </c>
      <c r="C59" s="15">
        <v>7.439024689508941</v>
      </c>
      <c r="D59" s="19">
        <v>7.540552962416805</v>
      </c>
      <c r="E59" s="19">
        <v>7.47595324171145</v>
      </c>
      <c r="F59" s="19">
        <v>7.495533808085512</v>
      </c>
      <c r="G59" s="19">
        <v>0</v>
      </c>
      <c r="H59" s="20">
        <v>0</v>
      </c>
      <c r="I59" s="19">
        <v>7.446377681283479</v>
      </c>
      <c r="J59" s="20">
        <v>7.528712060562649</v>
      </c>
    </row>
    <row r="60" spans="1:10" s="13" customFormat="1" ht="12" customHeight="1" thickBot="1">
      <c r="A60" s="13">
        <v>5008</v>
      </c>
      <c r="B60" s="28" t="s">
        <v>63</v>
      </c>
      <c r="C60" s="29">
        <v>7.45</v>
      </c>
      <c r="D60" s="29">
        <v>7.548813736244351</v>
      </c>
      <c r="E60" s="29">
        <v>0</v>
      </c>
      <c r="F60" s="29">
        <v>0</v>
      </c>
      <c r="G60" s="29">
        <v>0</v>
      </c>
      <c r="H60" s="30">
        <v>0</v>
      </c>
      <c r="I60" s="29">
        <v>7.45</v>
      </c>
      <c r="J60" s="30">
        <v>7.548813736244351</v>
      </c>
    </row>
    <row r="61" spans="1:10" s="13" customFormat="1" ht="12" customHeight="1" thickBot="1">
      <c r="A61" s="13">
        <v>4</v>
      </c>
      <c r="B61" s="7" t="s">
        <v>64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1">
        <v>0</v>
      </c>
      <c r="I61" s="8">
        <v>0</v>
      </c>
      <c r="J61" s="11">
        <v>0</v>
      </c>
    </row>
    <row r="62" spans="1:10" s="13" customFormat="1" ht="12" customHeight="1" thickBot="1">
      <c r="A62" s="13">
        <v>10001</v>
      </c>
      <c r="B62" s="14" t="s">
        <v>65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25">
        <v>0</v>
      </c>
      <c r="I62" s="26">
        <v>0</v>
      </c>
      <c r="J62" s="27">
        <v>0</v>
      </c>
    </row>
    <row r="63" spans="2:10" ht="12" customHeight="1" thickTop="1">
      <c r="B63" s="77" t="s">
        <v>66</v>
      </c>
      <c r="C63" s="77"/>
      <c r="D63" s="77"/>
      <c r="E63" s="77"/>
      <c r="F63" s="77"/>
      <c r="G63" s="77"/>
      <c r="H63" s="77"/>
      <c r="I63" s="77"/>
      <c r="J63" s="77"/>
    </row>
    <row r="64" spans="2:10" ht="12" customHeight="1" thickBot="1">
      <c r="B64" s="78" t="s">
        <v>67</v>
      </c>
      <c r="C64" s="78"/>
      <c r="D64" s="78"/>
      <c r="E64" s="78"/>
      <c r="F64" s="78"/>
      <c r="G64" s="78"/>
      <c r="H64" s="78"/>
      <c r="I64" s="78"/>
      <c r="J64" s="78"/>
    </row>
    <row r="65" spans="2:8" s="2" customFormat="1" ht="14.25" thickTop="1">
      <c r="B65" s="31"/>
      <c r="C65" s="59" t="s">
        <v>4</v>
      </c>
      <c r="D65" s="60"/>
      <c r="E65" s="60"/>
      <c r="F65" s="61"/>
      <c r="G65" s="66" t="s">
        <v>5</v>
      </c>
      <c r="H65" s="67"/>
    </row>
    <row r="66" spans="2:13" s="2" customFormat="1" ht="25.5" customHeight="1">
      <c r="B66" s="64" t="s">
        <v>3</v>
      </c>
      <c r="C66" s="62" t="s">
        <v>6</v>
      </c>
      <c r="D66" s="63"/>
      <c r="E66" s="62" t="s">
        <v>7</v>
      </c>
      <c r="F66" s="63"/>
      <c r="G66" s="68"/>
      <c r="H66" s="69"/>
      <c r="M66" s="32"/>
    </row>
    <row r="67" spans="2:8" ht="14.25" thickBot="1">
      <c r="B67" s="65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3" t="s">
        <v>10</v>
      </c>
    </row>
    <row r="68" spans="1:10" ht="13.5" customHeight="1">
      <c r="A68" s="3">
        <v>1</v>
      </c>
      <c r="B68" s="34" t="s">
        <v>68</v>
      </c>
      <c r="C68" s="35">
        <v>5042562.07</v>
      </c>
      <c r="D68" s="35">
        <v>3834082.38</v>
      </c>
      <c r="E68" s="35">
        <v>1644441.43</v>
      </c>
      <c r="F68" s="35">
        <v>2374689.23</v>
      </c>
      <c r="G68" s="36">
        <v>315000</v>
      </c>
      <c r="H68" s="37">
        <v>0</v>
      </c>
      <c r="I68" s="38"/>
      <c r="J68" s="39"/>
    </row>
    <row r="69" spans="1:10" ht="13.5" customHeight="1">
      <c r="A69" s="3">
        <v>2</v>
      </c>
      <c r="B69" s="21" t="s">
        <v>69</v>
      </c>
      <c r="C69" s="40">
        <v>415977.2268</v>
      </c>
      <c r="D69" s="40">
        <v>643347.6697999999</v>
      </c>
      <c r="E69" s="40">
        <v>0</v>
      </c>
      <c r="F69" s="40">
        <v>0</v>
      </c>
      <c r="G69" s="41">
        <v>0</v>
      </c>
      <c r="H69" s="42">
        <v>0</v>
      </c>
      <c r="I69" s="38"/>
      <c r="J69" s="39"/>
    </row>
    <row r="70" spans="1:10" ht="13.5" customHeight="1">
      <c r="A70" s="3">
        <v>3</v>
      </c>
      <c r="B70" s="21" t="s">
        <v>70</v>
      </c>
      <c r="C70" s="43">
        <v>285516</v>
      </c>
      <c r="D70" s="43">
        <v>346153.99820000003</v>
      </c>
      <c r="E70" s="43">
        <v>0</v>
      </c>
      <c r="F70" s="43">
        <v>0</v>
      </c>
      <c r="G70" s="44">
        <v>0</v>
      </c>
      <c r="H70" s="45">
        <v>15000</v>
      </c>
      <c r="I70" s="38"/>
      <c r="J70" s="39"/>
    </row>
    <row r="71" spans="1:10" ht="13.5" customHeight="1">
      <c r="A71" s="3">
        <v>5</v>
      </c>
      <c r="B71" s="46" t="s">
        <v>71</v>
      </c>
      <c r="C71" s="47">
        <v>912052.2989000004</v>
      </c>
      <c r="D71" s="47">
        <v>868757.5978999999</v>
      </c>
      <c r="E71" s="47">
        <v>194557.74949999998</v>
      </c>
      <c r="F71" s="47">
        <v>239304</v>
      </c>
      <c r="G71" s="48">
        <v>0</v>
      </c>
      <c r="H71" s="49">
        <v>300000</v>
      </c>
      <c r="I71" s="38"/>
      <c r="J71" s="39"/>
    </row>
    <row r="72" spans="1:13" ht="13.5" customHeight="1" thickBot="1">
      <c r="A72" s="3">
        <v>4</v>
      </c>
      <c r="B72" s="50" t="s">
        <v>72</v>
      </c>
      <c r="C72" s="51">
        <v>0</v>
      </c>
      <c r="D72" s="51">
        <v>0</v>
      </c>
      <c r="E72" s="51">
        <v>0</v>
      </c>
      <c r="F72" s="51">
        <v>0</v>
      </c>
      <c r="G72" s="52">
        <v>0</v>
      </c>
      <c r="H72" s="53">
        <v>0</v>
      </c>
      <c r="I72" s="39"/>
      <c r="J72" s="39"/>
      <c r="M72" s="54">
        <v>0</v>
      </c>
    </row>
    <row r="73" spans="2:13" ht="13.5">
      <c r="B73" s="55" t="s">
        <v>73</v>
      </c>
      <c r="C73" s="39"/>
      <c r="D73" s="39"/>
      <c r="E73" s="39"/>
      <c r="F73" s="39"/>
      <c r="G73" s="56"/>
      <c r="H73" s="56"/>
      <c r="I73" s="39"/>
      <c r="J73" s="39"/>
      <c r="M73" s="54"/>
    </row>
    <row r="74" spans="2:10" ht="15.75" customHeight="1">
      <c r="B74" s="70" t="s">
        <v>74</v>
      </c>
      <c r="C74" s="71"/>
      <c r="D74" s="71"/>
      <c r="E74" s="71"/>
      <c r="F74" s="71"/>
      <c r="G74" s="71"/>
      <c r="H74" s="71"/>
      <c r="I74" s="71"/>
      <c r="J74" s="71"/>
    </row>
    <row r="75" spans="2:10" ht="16.5" customHeight="1">
      <c r="B75" s="70" t="s">
        <v>75</v>
      </c>
      <c r="C75" s="71"/>
      <c r="D75" s="71"/>
      <c r="E75" s="71"/>
      <c r="F75" s="71"/>
      <c r="G75" s="71"/>
      <c r="H75" s="71"/>
      <c r="I75" s="71"/>
      <c r="J75" s="71"/>
    </row>
    <row r="76" spans="2:10" ht="15" customHeight="1">
      <c r="B76" s="70" t="s">
        <v>76</v>
      </c>
      <c r="C76" s="71"/>
      <c r="D76" s="71"/>
      <c r="E76" s="71"/>
      <c r="F76" s="71"/>
      <c r="G76" s="71"/>
      <c r="H76" s="71"/>
      <c r="I76" s="71"/>
      <c r="J76" s="71"/>
    </row>
    <row r="77" spans="2:10" ht="16.5" customHeight="1">
      <c r="B77" s="70" t="s">
        <v>77</v>
      </c>
      <c r="C77" s="71"/>
      <c r="D77" s="71"/>
      <c r="E77" s="71"/>
      <c r="F77" s="71"/>
      <c r="G77" s="71"/>
      <c r="H77" s="71"/>
      <c r="I77" s="71"/>
      <c r="J77" s="71"/>
    </row>
    <row r="78" spans="2:10" ht="16.5" customHeight="1">
      <c r="B78" s="70" t="s">
        <v>78</v>
      </c>
      <c r="C78" s="71"/>
      <c r="D78" s="71"/>
      <c r="E78" s="71"/>
      <c r="F78" s="71"/>
      <c r="G78" s="71"/>
      <c r="H78" s="71"/>
      <c r="I78" s="71"/>
      <c r="J78" s="71"/>
    </row>
    <row r="79" spans="2:10" ht="17.25" customHeight="1">
      <c r="B79" s="70"/>
      <c r="C79" s="71"/>
      <c r="D79" s="71"/>
      <c r="E79" s="71"/>
      <c r="F79" s="71"/>
      <c r="G79" s="71"/>
      <c r="H79" s="71"/>
      <c r="I79" s="71"/>
      <c r="J79" s="71"/>
    </row>
    <row r="80" spans="2:10" ht="12.7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ht="15.75" customHeight="1">
      <c r="B81" s="3" t="s">
        <v>79</v>
      </c>
    </row>
    <row r="82" ht="13.5">
      <c r="B82" s="3" t="s">
        <v>80</v>
      </c>
    </row>
  </sheetData>
  <mergeCells count="24">
    <mergeCell ref="B79:J79"/>
    <mergeCell ref="B75:J75"/>
    <mergeCell ref="B76:J76"/>
    <mergeCell ref="B77:J77"/>
    <mergeCell ref="B78:J78"/>
    <mergeCell ref="B1:J1"/>
    <mergeCell ref="B2:J2"/>
    <mergeCell ref="B4:J4"/>
    <mergeCell ref="B3:J3"/>
    <mergeCell ref="B74:J74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C65:F65"/>
    <mergeCell ref="E6:F6"/>
    <mergeCell ref="B66:B67"/>
    <mergeCell ref="G65:H66"/>
    <mergeCell ref="C6:D6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2008-03-12T14:58:09Z</dcterms:created>
  <dcterms:modified xsi:type="dcterms:W3CDTF">2008-03-12T15:34:11Z</dcterms:modified>
  <cp:category/>
  <cp:version/>
  <cp:contentType/>
  <cp:contentStatus/>
</cp:coreProperties>
</file>